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leonardo.goyzueta\Desktop\COMPRANET\"/>
    </mc:Choice>
  </mc:AlternateContent>
  <workbookProtection workbookAlgorithmName="SHA-512" workbookHashValue="ER8Ql9QEW6/78n6a/hhTaHATFD9IiYUnjZIY/4mdfLUCqCxogWzpIPF6Ee6vXs58cBRgVFPiyXMSc6k23DrMhg==" workbookSaltValue="RU1WYsPEYcNRURF1I6H5Yw==" workbookSpinCount="100000" lockStructure="1"/>
  <bookViews>
    <workbookView xWindow="0" yWindow="0" windowWidth="20490" windowHeight="7050"/>
  </bookViews>
  <sheets>
    <sheet name="Formato de Registro" sheetId="1" r:id="rId1"/>
    <sheet name="Info_Adicional" sheetId="5" r:id="rId2"/>
    <sheet name="ramo_y_UR" sheetId="4" state="hidden" r:id="rId3"/>
  </sheets>
  <definedNames>
    <definedName name="_01_PODER_LEGISLATIVO">ramo_y_UR!$B$2:$B$4</definedName>
    <definedName name="_02_OFICINA_DE_LA_PRESIDENCIA_DE_LA_REPÚBLICA">ramo_y_UR!$C$2:$C$13</definedName>
    <definedName name="_03_PODER_JUDICIAL">ramo_y_UR!$D$2:$D$5</definedName>
    <definedName name="_04_GOBERNACIÓN">ramo_y_UR!$E$2:$E$63</definedName>
    <definedName name="_05_RELACIONES_EXTERIORES">ramo_y_UR!$F$2:$F$43</definedName>
    <definedName name="_06_HACIENDA_Y_CRÉDITO_PÚBLICO">ramo_y_UR!$G$2:$G$71</definedName>
    <definedName name="_07_DEFENSA_NACIONAL">ramo_y_UR!$H$2:$H$40</definedName>
    <definedName name="_08_AGRICULTURA_Y_DESARROLLO_RURAL">ramo_y_UR!$I$2:$I$85</definedName>
    <definedName name="_09_INFRAESTRUCTURA_COMUNICACIONES_Y_TRANSPORTES">ramo_y_UR!$J$2:$J$70</definedName>
    <definedName name="_10_ECONOMÍA">ramo_y_UR!$K$2:$K$57</definedName>
    <definedName name="_11_EDUCACIÓN_PÚBLICA">ramo_y_UR!$L$2:$L$71</definedName>
    <definedName name="_12_SALUD">ramo_y_UR!$M$2:$M$62</definedName>
    <definedName name="_13_MARINA">ramo_y_UR!$N$2:$N$50</definedName>
    <definedName name="_14_TRABAJO_Y_PREVISIÓN_SOCIAL">ramo_y_UR!$O$2:$O$61</definedName>
    <definedName name="_15_DESARROLLO_AGRARIO_TERRITORIAL_Y_URBANO">ramo_y_UR!$P$2:$P$63</definedName>
    <definedName name="_16_MEDIO_AMBIENTE_Y_RECURSOS_NATURALES">ramo_y_UR!$Q$2:$Q$65</definedName>
    <definedName name="_18_ENERGÍA">ramo_y_UR!$R$2:$R$44</definedName>
    <definedName name="_19_Aportaciones_a_Seguridad_Social">ramo_y_UR!#REF!</definedName>
    <definedName name="_20_BIENESTAR">ramo_y_UR!$S$2:$S$72</definedName>
    <definedName name="_21_TURISMO">ramo_y_UR!$T$2:$T$29</definedName>
    <definedName name="_25_PREVISIONES_Y_APORTACIONES_PARA_LOS_SISTEMAS_DE_EDUCACIÓN_BÁSICA_NORMAL_TECNOLÓGICA_Y_DE_ADULTOS">ramo_y_UR!$U$2:$U$4</definedName>
    <definedName name="_27_FUNCIÓN_PÚBLICA">ramo_y_UR!$V$2:$V$41</definedName>
    <definedName name="_31_TRIBUNALES_AGRARIOS">ramo_y_UR!$W$2:$W$4</definedName>
    <definedName name="_32_TRIBUNAL_FEDERAL_DE_JUSTICIA_ADMINISTRATIVA">ramo_y_UR!$X$2:$X$53</definedName>
    <definedName name="_36_SEGURIDAD_Y_PROTECCIÓN_CIUDADANA">ramo_y_UR!$Y$2:$Y$46</definedName>
    <definedName name="_37_CONSEJERÍA_JURÍDICA_DEL_EJECUTIVO_FEDERAL">ramo_y_UR!$Z$2:$Z$6</definedName>
    <definedName name="_38_HUMANIDADES_CIENCIAS_TECNOLOGÍAS_E_INNOVACIÓN">ramo_y_UR!$AA$2:$AA$29</definedName>
    <definedName name="_40_INFORMACIÓN_NACIONAL_ESTADÍSTICA_Y_GEOGRÁFICA">ramo_y_UR!$AB$2</definedName>
    <definedName name="_41_COMISIÓN_FEDERAL_DE_COMPETENCIA_ECONÓMICA">ramo_y_UR!$AC$2</definedName>
    <definedName name="_43_INSTITUTO_FEDERAL_DE_TELECOMUNICACIONES">ramo_y_UR!$AD$2:$AD$21</definedName>
    <definedName name="_44_INSTITUTO_NACIONAL_DE_TRANSPARENCIA_ACCESO_A_LA_INFORMACIÓN_Y_PROTECCIÓN_DE_DATOS_PERSONALES">ramo_y_UR!$AE$2:$AE$7</definedName>
    <definedName name="_45_COMISIÓN_REGULADORA_DE_ENERGÍA">ramo_y_UR!$AF$2:$AF$9</definedName>
    <definedName name="_46_COMISIÓN_NACIONAL_DE_HIDROCARBUROS">ramo_y_UR!$AG$2:$AG$10</definedName>
    <definedName name="_47_ENTIDADES_NO_SECTORIZADAS">ramo_y_UR!$AH$2:$AH$12</definedName>
    <definedName name="_48_CULTURA">ramo_y_UR!$AI$2:$AI$30</definedName>
    <definedName name="_49_FISCALÍA_GENERAL_DE_LA_REPÚBLICA">ramo_y_UR!$AJ$2:$AJ$106</definedName>
    <definedName name="_50_INSTITUTO_MEXICANO_DEL_SEGURO_SOCIAL">ramo_y_UR!$AK$2</definedName>
    <definedName name="_51_INSTITUTO_DE_SEGURIDAD_Y_SERVICIOS_SOCIALES_DE_LOS_TRABAJADORES_DEL_ESTADO">ramo_y_UR!$AL$2</definedName>
    <definedName name="_52_PETRÓLEOS_MEXICANOS">ramo_y_UR!$AM$2:$AM$6</definedName>
    <definedName name="_60_AGUASCALIENTES">ramo_y_UR!$AO$2:$AO$36</definedName>
    <definedName name="_61_BAJA_CALIFORNIA">ramo_y_UR!$AP$2:$AP$20</definedName>
    <definedName name="_62_BAJA_CALIFORNIA_SUR">ramo_y_UR!$AQ$2:$AQ$16</definedName>
    <definedName name="_63_CAMPECHE">ramo_y_UR!$AR$2:$AR$37</definedName>
    <definedName name="_64_COAHUILA_DE_ZARAGOZA">ramo_y_UR!$AS$2:$AS$45</definedName>
    <definedName name="_65_COLIMA">ramo_y_UR!$AT$2:$AT$22</definedName>
    <definedName name="_66_CHIAPAS">ramo_y_UR!$AU$2:$AU$83</definedName>
    <definedName name="_67_CHIHUAHUA">ramo_y_UR!$AV$2:$AV$54</definedName>
    <definedName name="_68_CIUDAD_DE_MÉXICO">ramo_y_UR!$AW$2:$AW$30</definedName>
    <definedName name="_69_DURANGO">ramo_y_UR!$AX$2:$AX$55</definedName>
    <definedName name="_70_GUANAJUATO">ramo_y_UR!$AY$2:$AY$62</definedName>
    <definedName name="_71_GUERRERO">ramo_y_UR!$AZ$2:$AZ$25</definedName>
    <definedName name="_72_HIDALGO">ramo_y_UR!$BA$2:$BA$86</definedName>
    <definedName name="_73_JALISCO">ramo_y_UR!$BB$2:$BB$41</definedName>
    <definedName name="_74_MÉXICO">ramo_y_UR!$BC$2:$BC$137</definedName>
    <definedName name="_75_MICHOACÁN_DE_OCAMPO">ramo_y_UR!$BD$2:$BD$59</definedName>
    <definedName name="_76_MORELOS">ramo_y_UR!$BE$2:$BE$51</definedName>
    <definedName name="_77_NAYARIT">ramo_y_UR!$BF$2:$BF$32</definedName>
    <definedName name="_78_NUEVO_LEÓN">ramo_y_UR!$BG$2:$BG$44</definedName>
    <definedName name="_79_OAXACA">ramo_y_UR!$BH$2:$BH$172</definedName>
    <definedName name="_80_PUEBLA">ramo_y_UR!$BI$2:$BI$98</definedName>
    <definedName name="_81_QUERÉTARO">ramo_y_UR!$BJ$2:$BJ$37</definedName>
    <definedName name="_82_QUINTANA_ROO">ramo_y_UR!$BK$2:$BK$48</definedName>
    <definedName name="_83_SAN_LUIS_POTOSÍ">ramo_y_UR!$BL$2:$BL$67</definedName>
    <definedName name="_84_SINALOA">ramo_y_UR!$BM$2:$BM$39</definedName>
    <definedName name="_85_SONORA">ramo_y_UR!$BN$2:$BN$63</definedName>
    <definedName name="_86_TABASCO">ramo_y_UR!$BO$2:$BO$56</definedName>
    <definedName name="_87_TAMAULIPAS">ramo_y_UR!$BP$2:$BP$41</definedName>
    <definedName name="_88_TLAXCALA">ramo_y_UR!$BQ$2:$BQ$37</definedName>
    <definedName name="_89_VERACRUZ_DE_IGNACIO_DE_LA_LLAVE">ramo_y_UR!$BR$2:$BR$192</definedName>
    <definedName name="_90_YUCATÁN">ramo_y_UR!$BS$2:$BS$46</definedName>
    <definedName name="_91_ZACATECAS">ramo_y_UR!$BT$2:$BT$65</definedName>
    <definedName name="_xlnm.Print_Area" localSheetId="0">'Formato de Registro'!$A$1:$AJ$46</definedName>
    <definedName name="RAMOS_Y_DESCRIPCION">ramo_y_UR!$A$2:$A$71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prueba</author>
  </authors>
  <commentList>
    <comment ref="AC7" authorId="0" shapeId="0">
      <text>
        <r>
          <rPr>
            <sz val="9"/>
            <color indexed="81"/>
            <rFont val="Tahoma"/>
            <family val="2"/>
          </rPr>
          <t xml:space="preserve">La cuenta de correo deberá ser:
• </t>
        </r>
        <r>
          <rPr>
            <b/>
            <sz val="9"/>
            <color indexed="81"/>
            <rFont val="Tahoma"/>
            <family val="2"/>
          </rPr>
          <t>Personal institucional:</t>
        </r>
        <r>
          <rPr>
            <sz val="9"/>
            <color indexed="81"/>
            <rFont val="Tahoma"/>
            <family val="2"/>
          </rPr>
          <t xml:space="preserve"> Una cuenta personal con dominio de la Institución Pública a la que pertenece. 
Por ejemplo: 
</t>
        </r>
        <r>
          <rPr>
            <b/>
            <sz val="9"/>
            <color indexed="81"/>
            <rFont val="Tahoma"/>
            <family val="2"/>
          </rPr>
          <t>- Gobierno Federal (GF):</t>
        </r>
        <r>
          <rPr>
            <sz val="9"/>
            <color indexed="81"/>
            <rFont val="Tahoma"/>
            <family val="2"/>
          </rPr>
          <t xml:space="preserve"> jlhuerta@hacienda.gob.mx  
</t>
        </r>
        <r>
          <rPr>
            <b/>
            <sz val="9"/>
            <color indexed="81"/>
            <rFont val="Tahoma"/>
            <family val="2"/>
          </rPr>
          <t>- Gobierno Estatal (GE) o Gobierno Municipal (GM):</t>
        </r>
        <r>
          <rPr>
            <sz val="9"/>
            <color indexed="81"/>
            <rFont val="Tahoma"/>
            <family val="2"/>
          </rPr>
          <t xml:space="preserve">  
  luishdez@topolobampo.com.mx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No se permiten correos genéricos o de servicio con dominio institucional o público, debido a que este tipo de correos pueden vulnerar la seguridad de las cuentas y mensajes que envía el sistema al usuario.
</t>
        </r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Si el usaurio pertenece al óden de Gobierno Estatal o Municipal y no cuenta con correo personal institucional, es permitido registrar un correo personal público.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Capturar la información del certificado obtenido al acreditar el Curso de Certificación de CompraNet.</t>
        </r>
      </text>
    </comment>
    <comment ref="AB16" authorId="0" shapeId="0">
      <text>
        <r>
          <rPr>
            <b/>
            <sz val="9"/>
            <color indexed="81"/>
            <rFont val="Tahoma"/>
            <family val="2"/>
          </rPr>
          <t>Capturar la información del certificado obtenido al acreditar el Curso de Certificación de CompraNet.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16" authorId="0" shapeId="0">
      <text>
        <r>
          <rPr>
            <b/>
            <sz val="9"/>
            <color indexed="81"/>
            <rFont val="Tahoma"/>
            <family val="2"/>
          </rPr>
          <t>Capturar la información del certificado obtenido al acreditar el Curso de Certificación de CompraNet.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En caso de requerir espacio adicional, utilizar la hoja Info_Adicional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En caso de requerir espacio adicional, utilizar la hoja Info_Adicional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Capturar la información de la constancia obtenida al acreditar el Curso de acreditación de la BESA.</t>
        </r>
      </text>
    </comment>
    <comment ref="AB31" authorId="0" shapeId="0">
      <text>
        <r>
          <rPr>
            <b/>
            <sz val="9"/>
            <color indexed="81"/>
            <rFont val="Tahoma"/>
            <family val="2"/>
          </rPr>
          <t>Capturar la información de la constancia obtenida al acreditar el Curso de acreditación de la BESA.</t>
        </r>
      </text>
    </comment>
    <comment ref="AJ31" authorId="0" shapeId="0">
      <text>
        <r>
          <rPr>
            <b/>
            <sz val="9"/>
            <color indexed="81"/>
            <rFont val="Tahoma"/>
            <family val="2"/>
          </rPr>
          <t>Capturar la información de la constancia obtenida al acreditar el Curso de acreditación de la BESA.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>En caso de requerir espacio adicional, utilizar la hoja Info_Adicional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<sst xmlns="http://schemas.openxmlformats.org/spreadsheetml/2006/main" count="3371" uniqueCount="3174">
  <si>
    <t>Datos del usuario</t>
  </si>
  <si>
    <t>CURP:</t>
  </si>
  <si>
    <t>Nombre(s) del Servidor Público:</t>
  </si>
  <si>
    <t>Primer apellido:</t>
  </si>
  <si>
    <t>Segundo apellido:</t>
  </si>
  <si>
    <t>Extensión:</t>
  </si>
  <si>
    <t>Ramo:</t>
  </si>
  <si>
    <t>Unidad Compradora:</t>
  </si>
  <si>
    <t>Grupo(s):</t>
  </si>
  <si>
    <t>Número de oficio:</t>
  </si>
  <si>
    <t>Puesto del Servidor Público:</t>
  </si>
  <si>
    <t>100 - H. Cámara de Diputados</t>
  </si>
  <si>
    <t>101 - Auditoría Superior de la Federación</t>
  </si>
  <si>
    <t>200 - H. Cámara de Senadores</t>
  </si>
  <si>
    <t>NBR - Hospital Regional de Alta Especialidad de Oaxaca</t>
  </si>
  <si>
    <t>Calificación:</t>
  </si>
  <si>
    <t>Código:</t>
  </si>
  <si>
    <t>Indicar el o los aplicativos a los que tendrá acceso el usuario</t>
  </si>
  <si>
    <t>Teléfono:</t>
  </si>
  <si>
    <t>RFC con homoclave:</t>
  </si>
  <si>
    <t>Dependencia o Entidad:</t>
  </si>
  <si>
    <t>Fecha de acreditación:</t>
  </si>
  <si>
    <t>Correo Institucional:</t>
  </si>
  <si>
    <t>Módulo de Formalización de Instrumentos Jurídicos (MFIJ)</t>
  </si>
  <si>
    <t>Tienda Digital del Gobierno Federal (TDGF)</t>
  </si>
  <si>
    <t>Programa Anual de Adquisiciones, Arrendamientos, Servicios y Obra Pública (PAAASOP)</t>
  </si>
  <si>
    <t>001 - AGUASCALIENTES</t>
  </si>
  <si>
    <t>002 - ASIENTOS</t>
  </si>
  <si>
    <t>003 - CALVILLO</t>
  </si>
  <si>
    <t>004 - COSÍO</t>
  </si>
  <si>
    <t>005 - JESÚS MARÍA</t>
  </si>
  <si>
    <t>006 - PABELLÓN DE ARTEAGA</t>
  </si>
  <si>
    <t>007 - SAN JOSÉ DE GRACIA</t>
  </si>
  <si>
    <t>N51 - SECRETARÍA DE ADMINISTRACIÓN</t>
  </si>
  <si>
    <t>N52 - SECRETARÍA DE OBRAS PÚBLICAS</t>
  </si>
  <si>
    <t>N55 - SECRETARIA DE INFRAESTRUCTURA Y COMUNICACIONES</t>
  </si>
  <si>
    <t>N56 - INSTITUTO DE SERVICIOS DE SALUD DEL ESTADO DE AGUASCALIENTES</t>
  </si>
  <si>
    <t>N57 - SISTEMA PARA EL DESARROLLO INTEGRAL DE LA FAMILIA</t>
  </si>
  <si>
    <t>N59 - UNIVERSIDAD AUTÓNOMA DE AGUASCALIENTES</t>
  </si>
  <si>
    <t>N60 - UNIVERSIDAD POLITÉCNICA DE AGUASCALIENTES</t>
  </si>
  <si>
    <t>N61 - UNIVERSIDAD TECNOLÓGICA DE AGUASCALIENTES</t>
  </si>
  <si>
    <t>N62 - INSTITUTO DEL AGUA DEL ESTADO</t>
  </si>
  <si>
    <t>N66 - ESCUELA NORMAL DE AGUASCALIENTES</t>
  </si>
  <si>
    <t>N67 - UNIVERSIDAD TECNOLÓGICA DEL NORTE DE AGUASCALIENTES</t>
  </si>
  <si>
    <t>N68 - INSTITUTO DE EDUCACIÓN DE AGUASCALIENTES</t>
  </si>
  <si>
    <t>N70 - INSTITUTO DE INFRAESTRUCTURA FÍSICA EDUCATIVA DEL ESTADO DE AGUASCALIENTES</t>
  </si>
  <si>
    <t>N72 - UNIVERSIDAD TECNOLÓGICA DE CALVILLO</t>
  </si>
  <si>
    <t>N73 - ÓRGANO IMPLEMENTADOR DEL SISTEMA DE JUSTICIA PENAL EN EL ESTADO DE AGUASCALIENTES</t>
  </si>
  <si>
    <t>N74 - FISCALÍA GENERAL DEL ESTADO</t>
  </si>
  <si>
    <t>N76 - INSTITUTO CULTURAL DE AGUASCALIENTES</t>
  </si>
  <si>
    <t>N79 - SECRETARÍA DE PLANEACIÓN Y DESARROLLO REGIONAL</t>
  </si>
  <si>
    <t>N80 - COLEGIO DE ESTUDIOS CIENTÍFICOS Y TECNOLÓGICOS DEL ESTADO DE AGUASCALIENTES</t>
  </si>
  <si>
    <t>N81 - SECRETARÍA DE DESARROLLO ECONÓMICO</t>
  </si>
  <si>
    <t>N82 - UNIVERSIDAD TECNOLÓGICA METROPOLITANA DE AGUASCALIENTES</t>
  </si>
  <si>
    <t>N83 - INSTITUTO AGUASCALENTENSE DE LAS MUJERES</t>
  </si>
  <si>
    <t>ZG7 - PODER JUDICIAL DEL ESTADO DE AGUASCALIENTES</t>
  </si>
  <si>
    <t>008 - ENSENADA</t>
  </si>
  <si>
    <t>009 - PLAYAS DE ROSARITO</t>
  </si>
  <si>
    <t>010 - TIJUANA</t>
  </si>
  <si>
    <t>N84 - COMISIÓN ESTATAL DE SERVICIOS PÚBLICOS DE TECATE</t>
  </si>
  <si>
    <t>N86 - JUNTA DE URBANIZACIÓN DEL ESTADO DE BAJA CALIFORNIA</t>
  </si>
  <si>
    <t>N87 - OFICIALÍA MAYOR DE GOBIERNO</t>
  </si>
  <si>
    <t>N88 - SISTEMA PARA EL DESARROLLO INTEGRAL DE LA FAMILIA DE BAJA CALIFORNIA</t>
  </si>
  <si>
    <t>N92 - INSTITUTO DE LA INFRAESTRUCTURA FÍSICA EDUCATIVA DE BAJA CALIFORNIA</t>
  </si>
  <si>
    <t>N93 - SECRETARÍA DE INFRAESTRUCTURA, DESARROLLO URBANO Y REORDENACIÓN TERRITORIAL</t>
  </si>
  <si>
    <t>N96 - UNIVERSIDAD AUTÓNOMA DE BAJA CALIFORNIA</t>
  </si>
  <si>
    <t>O01 - COMISIÓN ESTATAL DE SERVICIOS PÚBLICOS DE MEXICALI</t>
  </si>
  <si>
    <t>O04 - COMISIÓN ESTATAL DE SERVICIOS PÚBLICOS DE TIJUANA</t>
  </si>
  <si>
    <t>O06 - INSTITUTO DE SERVICIOS DE SALUD PÚBLICA DEL ESTADO DE BAJA CALIFORNIA</t>
  </si>
  <si>
    <t>O08 - COLEGIO DE ESTUDIOS CIENTÍFICOS Y TECNOLÓGICOS DEL ESTADO DE BAJA CALIFORNIA</t>
  </si>
  <si>
    <t>O09 - COMISIÓN ESTATAL DE SERVICIOS PÚBLICOS DE ENSENADA</t>
  </si>
  <si>
    <t>O10 - SECRETARÍA DE INTEGRACIÓN Y BIENESTAR SOCIAL</t>
  </si>
  <si>
    <t>ZG8 - PODER JUDICIAL</t>
  </si>
  <si>
    <t>001 - COMONDÚ</t>
  </si>
  <si>
    <t>003 - LOS CABOS</t>
  </si>
  <si>
    <t>O12 - INSTITUTO SUDCALIFORNIANO DE LA INFRAESTRUCTURA FÍSICA EDUCATIVA</t>
  </si>
  <si>
    <t>O14 - OFICIALÍA MAYOR DE GOBIERNO</t>
  </si>
  <si>
    <t>O17 - COMISIÓN ESTATAL DEL AGUA</t>
  </si>
  <si>
    <t>O24 - SECRETARÍA DE PLANEACIÓN URBANA, INFRAESTRUCTURA Y MOVILIDAD</t>
  </si>
  <si>
    <t>O27 - SECRETARÍA DE SALUD</t>
  </si>
  <si>
    <t>O33 - INSTITUTO SUDCALIFORNIANO DE LA CULTURA</t>
  </si>
  <si>
    <t>O36 - TRIBUNAL SUPERIOR DE JUSTICIA</t>
  </si>
  <si>
    <t>001 - AUTORIDAD DEL PATRIMONIO CULTURAL DEL ESTADO DE CAMPECHE</t>
  </si>
  <si>
    <t>002 - CALAKMUL</t>
  </si>
  <si>
    <t>003 - CALKINÍ</t>
  </si>
  <si>
    <t>004 - CAMPECHE</t>
  </si>
  <si>
    <t>005 - CARMEN</t>
  </si>
  <si>
    <t>006 - ESCÁRCEGA</t>
  </si>
  <si>
    <t>007 - HECELCHAKÁN</t>
  </si>
  <si>
    <t>008 - HOPELCHÉN</t>
  </si>
  <si>
    <t>009 - INSTITUTO DE INFRAESTRUCTURA FÍSICA EDUCATIVA DEL ESTADO DE CAMPECHE</t>
  </si>
  <si>
    <t>010 - PALIZADA</t>
  </si>
  <si>
    <t>011 - PODER JUDICIAL</t>
  </si>
  <si>
    <t>012 - SEYBAPLAYA</t>
  </si>
  <si>
    <t>013 - TENABO</t>
  </si>
  <si>
    <t>051 - CHAMPOTÓN</t>
  </si>
  <si>
    <t>O39 - INSTITUTO DE SERVICIOS DESCENTRALIZADOS DE SALUD PÚBLICA DEL ESTADO DE CAMPECHE</t>
  </si>
  <si>
    <t>O41 - SECRETARÍA DE ADMINISTRACIÓN Y FINANZAS</t>
  </si>
  <si>
    <t>O44 - INSTITUTO DE LA MUJER DEL ESTADO DE CAMPECHE</t>
  </si>
  <si>
    <t>O45 - COMISIÓN DE AGUA POTABLE Y ALCANTARILLADO DEL ESTADO DE CAMPECHE</t>
  </si>
  <si>
    <t>O46 - SISTEMA PARA EL DESARROLLO INTEGRAL DE LA FAMILIA DEL ESTADO DE CAMPECHE</t>
  </si>
  <si>
    <t>O48 - INSTITUTO CAMPECHANO</t>
  </si>
  <si>
    <t>O49 - SECRETARÍA DE EDUCACIÓN</t>
  </si>
  <si>
    <t>O50 - INSTITUTO DE LA VIVIENDA DEL ESTADO DE CAMPECHE</t>
  </si>
  <si>
    <t>O52 - INSTITUTO TECNOLÓGICO SUPERIOR DE CHAMPOTON</t>
  </si>
  <si>
    <t>O53 - INSTITUTO DE CAPACITACIÓN PARA EL TRABAJO DEL ESTADO DE CAMPECHE</t>
  </si>
  <si>
    <t>O55 - INSTITUTO DE INFORMACIÓN ESTADÍSTICA, GEOGRÁFICA Y CATASTRAL DEL ESTADO DE CAMPECHE (INFOCAM)</t>
  </si>
  <si>
    <t>O57 - COLEGIO DE BACHILLERES DEL ESTADO DE CAMPECHE</t>
  </si>
  <si>
    <t>O58 - SECRETARÍA DE SEGURIDAD PÚBLICA Y PROTECCIÓN A LA COMUNIDAD</t>
  </si>
  <si>
    <t>O59 - INSTITUTO DEL DEPORTE DEL ESTADO DE CAMPECHE</t>
  </si>
  <si>
    <t>O60 - UNIVERSIDAD AUTÓNOMA DE CAMPECHE</t>
  </si>
  <si>
    <t>O62 - ADMINISTRACIÓN PORTUARIA INTEGRAL DE CAMPECHE, S.A. DE C.V.</t>
  </si>
  <si>
    <t>O63 - SECRETARÍA DE TURISMO</t>
  </si>
  <si>
    <t>O65 - SECRETARÍA DE DESARROLLO URBANO Y OBRAS PÚBLICAS</t>
  </si>
  <si>
    <t>Z79 - DZITBALCHÉ</t>
  </si>
  <si>
    <t>ZA0 - AUDITORÍA SUPERIOR DEL ESTADO DE CAMPECHE</t>
  </si>
  <si>
    <t>ZA1 - COLEGIO DE ESTUDIOS CIENTÍFICOS Y TECNOLÓGICOS DEL ESTADO DE CAMPECHE</t>
  </si>
  <si>
    <t>001 - ABASOLO</t>
  </si>
  <si>
    <t>002 - ACUÑA</t>
  </si>
  <si>
    <t>003 - ALLENDE</t>
  </si>
  <si>
    <t>004 - COLEGIO DE BACHILLERES DE COAHUILA</t>
  </si>
  <si>
    <t>005 - CUATRO CIÉNEGAS</t>
  </si>
  <si>
    <t>006 - FRONTERA</t>
  </si>
  <si>
    <t>007 - GENERAL CEPEDA</t>
  </si>
  <si>
    <t>008 - MONCLOVA</t>
  </si>
  <si>
    <t>009 - OCAMPO</t>
  </si>
  <si>
    <t>010 - PARRAS</t>
  </si>
  <si>
    <t>011 - RAMOS ARIZPE</t>
  </si>
  <si>
    <t>012 - SABINAS</t>
  </si>
  <si>
    <t>014 - SAN PEDRO</t>
  </si>
  <si>
    <t>015 - TORREÓN</t>
  </si>
  <si>
    <t>102 - PIEDRAS NEGRAS</t>
  </si>
  <si>
    <t>O66 - SECRETARIA DE EDUCACIÓN</t>
  </si>
  <si>
    <t>O67 - INSTITUTO TECNOLÓGICO SUPERIOR DE ACUÑA</t>
  </si>
  <si>
    <t>O69 - SECRETARÍA DE FOMENTO ECONÓMICO</t>
  </si>
  <si>
    <t>O71 - SECRETARIA DE TURISMO</t>
  </si>
  <si>
    <t>O72 - SERVICIOS DE SALUD DE COAHUILA</t>
  </si>
  <si>
    <t>O73 - INSTITUTO COAHUILENSE DE LAS MUJERES</t>
  </si>
  <si>
    <t>O75 - SECRETARÍA DE FISCALIZACIÓN Y RENDICIÓN DE CUENTAS</t>
  </si>
  <si>
    <t>O76 - UNIVERSIDAD TECNOLÓGICA DE TORREÓN</t>
  </si>
  <si>
    <t>O77 - AUDITORÍA SUPERIOR DEL ESTADO DE COAHUILA</t>
  </si>
  <si>
    <t>O78 - SECRETARÍA DE FINANZAS</t>
  </si>
  <si>
    <t>O79 - INSTITUTO COAHUILENSE DE LA INFRAESTRUCTURA FÍSICA EDUCATIVA</t>
  </si>
  <si>
    <t>O81 - COMISIÓN ESTATAL DE AGUAS Y SANEAMIENTO</t>
  </si>
  <si>
    <t>O82 - COLEGIO DE EDUCACIÓN PROFESIONAL TÉCNICA DEL ESTADO DE COAHUILA</t>
  </si>
  <si>
    <t>O87 - SISTEMA ESTATAL PARA EL DESARROLLO INTEGRAL DE LA FAMILIA</t>
  </si>
  <si>
    <t>O88 - UNIVERSIDAD POLITÉCNICA DE LA REGIÓN LAGUNA</t>
  </si>
  <si>
    <t>O90 - UNIVERSIDAD TECNOLÓGICA DEL NORTE DE COAHUILA</t>
  </si>
  <si>
    <t>O94 - INSTITUTO ESTATAL DE EDUCACIÓN PARA ADULTOS</t>
  </si>
  <si>
    <t>O95 - UNIVERSIDAD TECNOLÓGICA DE COAHUILA</t>
  </si>
  <si>
    <t>O97 - UNIVERSIDAD AUTÓNOMA DE COAHUILA</t>
  </si>
  <si>
    <t>O99 - INSTITUTO DE SERVICIOS DE SALUD, REHABILITACIÓN Y EDUCACIÓN ESPECIAL E INTEGRAL</t>
  </si>
  <si>
    <t>P01 - SECRETARÍA EJECUTIVA DEL SISTEMA ESTATAL ANTICORRUPCIÓN</t>
  </si>
  <si>
    <t>P02 - INSTITUTO TECNOLÓGICO SUPERIOR DE MÚZQUIZ, COAHUILA</t>
  </si>
  <si>
    <t>001 - UNIVERSIDAD TECNOLÓGICA DE MANZANILLO</t>
  </si>
  <si>
    <t>106 - MANZANILLO</t>
  </si>
  <si>
    <t>117 - VILLA DE ÁLVAREZ</t>
  </si>
  <si>
    <t>118 - COQUIMATLÁN</t>
  </si>
  <si>
    <t>120 - MINATITLÁN</t>
  </si>
  <si>
    <t>122 - TECOMÁN</t>
  </si>
  <si>
    <t>P06 - INSTITUTO COLIMENSE DE LA INFRAESTRUCTURA FÍSICA EDUCATIVA</t>
  </si>
  <si>
    <t>P12 - INSTITUTO COLIMENSE DE LAS MUJERES</t>
  </si>
  <si>
    <t>P13 - SERVICIOS DE SALUD DEL ESTADO DE COLIMA</t>
  </si>
  <si>
    <t>P14 - SECRETARÍA DEL TRABAJO Y PREVISIÓN SOCIAL</t>
  </si>
  <si>
    <t>P15 - SISTEMA PARA EL DESARROLLO INTEGRAL DE LA FAMILIA DEL ESTADO DE COLIMA</t>
  </si>
  <si>
    <t>P16 - COORDINACIÓN DE LOS SERVICIOS EDUCATIVOS DEL ESTADO DE COLIMA</t>
  </si>
  <si>
    <t>P17 - COMISIÓN INTERMUNICIPAL DE AGUA POTABLE Y ALCANTARILLADO DE LOS MUNICIPIOS DE COLIMA Y VILLA DE ÁLVAREZ</t>
  </si>
  <si>
    <t>001 - ACACOYAGUA</t>
  </si>
  <si>
    <t>002 - ALDAMA</t>
  </si>
  <si>
    <t>003 - ALTAMIRANO</t>
  </si>
  <si>
    <t>004 - AMATÁN</t>
  </si>
  <si>
    <t>005 - ANGEL ALBINO CORZO</t>
  </si>
  <si>
    <t>006 - BENEMÉRITO DE LAS AMÉRICAS</t>
  </si>
  <si>
    <t>007 - CACAHOATÁN</t>
  </si>
  <si>
    <t>008 - CATAZAJÁ</t>
  </si>
  <si>
    <t>009 - CHANAL</t>
  </si>
  <si>
    <t>010 - CHIAPILLA</t>
  </si>
  <si>
    <t>011 - CHICOASÉN</t>
  </si>
  <si>
    <t>012 - CHILÓN</t>
  </si>
  <si>
    <t>013 - COAPILLA</t>
  </si>
  <si>
    <t>014 - COLEGIO DE BACHILLERES DE CHIAPAS</t>
  </si>
  <si>
    <t>015 - COLEGIO DE ESTUDIOS CIENTÍFICOS Y TECNOLÓGICOS DEL ESTADO DE CHIAPAS</t>
  </si>
  <si>
    <t>016 - COMISIÓN EJECUTIVA ESTATAL DE ATENCIÓN A VÍCTIMAS</t>
  </si>
  <si>
    <t>017 - COMISIÓN ESTATAL DE BÚSQUEDA DE PERSONAS</t>
  </si>
  <si>
    <t>018 - CONALEP CHIAPAS</t>
  </si>
  <si>
    <t>019 - CONSEJO DE LA JUDICATURA</t>
  </si>
  <si>
    <t>020 - INSTITUTO DE ENERGÍAS RENOVABLES</t>
  </si>
  <si>
    <t>021 - INSTITUTO DE LA CONSEJERÍA JURÍDICA Y DE ASISTENCIA LEGAL</t>
  </si>
  <si>
    <t>022 - INSTITUTO DE LA INFRAESTRUCTURA FÍSICA EDUCATIVA DEL ESTADO DE CHIAPAS</t>
  </si>
  <si>
    <t>023 - INSTITUTO DE SALUD</t>
  </si>
  <si>
    <t>024 - INSTITUTO DEL DEPORTE DEL ESTADO DE CHIAPAS</t>
  </si>
  <si>
    <t>025 - INSTITUTO ESTATAL DEL AGUA</t>
  </si>
  <si>
    <t>026 - INSTITUTO TECNOLÓGICO SUPERIOR DE CINTALAPA</t>
  </si>
  <si>
    <t>027 - IXHUATÁN</t>
  </si>
  <si>
    <t>028 - JIQUIPILAS</t>
  </si>
  <si>
    <t>029 - JUÁREZ</t>
  </si>
  <si>
    <t>030 - LA INDEPENDENCIA</t>
  </si>
  <si>
    <t>031 - LA LIBERTAD</t>
  </si>
  <si>
    <t>032 - LARRÁINZAR</t>
  </si>
  <si>
    <t>033 - LAS MARGARITAS</t>
  </si>
  <si>
    <t>034 - LAS ROSAS</t>
  </si>
  <si>
    <t>035 - MAPASTEPEC</t>
  </si>
  <si>
    <t>036 - MAZAPA DE MADERO</t>
  </si>
  <si>
    <t>037 - MAZATÁN</t>
  </si>
  <si>
    <t>038 - MITONTIC</t>
  </si>
  <si>
    <t>039 - NICOLÁS RUÍZ</t>
  </si>
  <si>
    <t>040 - OCOZOCOAUTLA DE ESPINOSA</t>
  </si>
  <si>
    <t>041 - PALENQUE</t>
  </si>
  <si>
    <t>042 - PANTELHÓ</t>
  </si>
  <si>
    <t>043 - PICHUCALCO</t>
  </si>
  <si>
    <t>044 - PIJIJIAPAN</t>
  </si>
  <si>
    <t>045 - PROMOTORA DE VIVIENDA CHIAPAS</t>
  </si>
  <si>
    <t>046 - SECRETARÍA DE ECONOMÍA Y DEL TRABAJO</t>
  </si>
  <si>
    <t>047 - SECRETARÍA DE HACIENDA</t>
  </si>
  <si>
    <t>048 - SECRETARÍA DE IGUALDAD DE GÉNERO</t>
  </si>
  <si>
    <t>049 - SECRETARÍA DE MEDIO AMBIENTE E HISTORIA NATURAL</t>
  </si>
  <si>
    <t>050 - SECRETARÍA DE OBRAS PÚBLICAS</t>
  </si>
  <si>
    <t>051 - SECRETARÍA GENERAL DE GOBIERNO</t>
  </si>
  <si>
    <t>052 - SECRETARIADO EJECUTIVO DEL SISTEMA ESTATAL DE SEGURIDAD PÚBLICA</t>
  </si>
  <si>
    <t>053 - SIMOJOVEL</t>
  </si>
  <si>
    <t>054 - SISTEMA PARA EL DESARROLLO INTEGRAL DE LA FAMILIA DEL ESTADO DE CHIAPAS</t>
  </si>
  <si>
    <t>055 - SOCOLTENANGO</t>
  </si>
  <si>
    <t>056 - SOLOSUCHIAPA</t>
  </si>
  <si>
    <t>057 - SOYALÓ</t>
  </si>
  <si>
    <t>058 - SUCHIATE</t>
  </si>
  <si>
    <t>059 - TAPACHULA</t>
  </si>
  <si>
    <t>060 - TAPALAPA</t>
  </si>
  <si>
    <t>061 - TONALÁ</t>
  </si>
  <si>
    <t>062 - TUXTLA CHICO</t>
  </si>
  <si>
    <t>063 - TUXTLA GUTIÉRREZ</t>
  </si>
  <si>
    <t>064 - TUZANTÁN</t>
  </si>
  <si>
    <t>065 - UNIÓN JUÁREZ</t>
  </si>
  <si>
    <t>066 - UNIVERSIDAD AUTÓNOMA DE CHIAPAS</t>
  </si>
  <si>
    <t>067 - UNIVERSIDAD DE CIENCIAS Y ARTES DE CHIAPAS</t>
  </si>
  <si>
    <t>068 - UNIVERSIDAD INTERCULTURAL DE CHIAPAS</t>
  </si>
  <si>
    <t>069 - UNIVERSIDAD TECNOLÓGICA DE LA SELVA</t>
  </si>
  <si>
    <t>070 - VENUSTIANO CARRANZA</t>
  </si>
  <si>
    <t>071 - VILLAFLORES</t>
  </si>
  <si>
    <t>P39 - INSTITUTO DE CAPACITACIÓN Y VINCULACIÓN TECNOLÓGICA DEL ESTADO DE CHIAPAS</t>
  </si>
  <si>
    <t>P42 - SECRETARÍA DE EDUCACIÓN</t>
  </si>
  <si>
    <t>P50 - SECRETARÍA DE LA HONESTIDAD Y FUNCIÓN PÚBLICA</t>
  </si>
  <si>
    <t>P53 - COMISIÓN DE CAMINOS E INFRAESTRUCTURA HIDRÁULICA</t>
  </si>
  <si>
    <t>001 - ALDAMA</t>
  </si>
  <si>
    <t>002 - ASCENSIÓN</t>
  </si>
  <si>
    <t>003 - CAMARGO</t>
  </si>
  <si>
    <t>004 - CENTRO DE CONCILIACIÓN LABORAL DEL ESTADO DE CHIHUAHUA</t>
  </si>
  <si>
    <t>005 - CHIHUAHUA</t>
  </si>
  <si>
    <t>006 - COLEGIO DE BACHILLERES DEL ESTADO DE CHIHUAHUA</t>
  </si>
  <si>
    <t>007 - COLEGIO DE ESTUDIOS CIENTÍFICOS Y TECNOLÓGICOS DEL ESTADO DE CHIHUAHUA</t>
  </si>
  <si>
    <t>008 - COMISIÓN ESTATAL DE VIVIENDA, SUELO E INFRAESTRUCTURA DE CHIHUAHUA</t>
  </si>
  <si>
    <t>009 - CUAUHTÉMOC</t>
  </si>
  <si>
    <t>010 - INSTITUTO CHIHUAHUENSE DE INFRAESTRUCTURA FÍSICA EDUCATIVA</t>
  </si>
  <si>
    <t>011 - INSTITUTO CHIHUAHUENSE DE LAS MUJERES</t>
  </si>
  <si>
    <t>012 - INSTITUTO CHIHUAHUENSE DE SALUD</t>
  </si>
  <si>
    <t>013 - INSTITUTO DE APOYO AL DESARROLLO TECNOLÓGICO</t>
  </si>
  <si>
    <t>014 - INSTITUTO TÉCNICO SUPERIOR DE NUEVO CASAS GRANDES</t>
  </si>
  <si>
    <t>015 - JIMÉNEZ</t>
  </si>
  <si>
    <t>016 - JUÁREZ</t>
  </si>
  <si>
    <t>017 - JULIMES</t>
  </si>
  <si>
    <t>018 - JUNTA CENTRAL DE AGUA Y SANEAMIENTO</t>
  </si>
  <si>
    <t>019 - JUNTA MUNICIPAL DE AGUA Y SANEAMIENTO DE CHIHUAHUA</t>
  </si>
  <si>
    <t>020 - JUNTA MUNICIPAL DE AGUA Y SANEAMIENTO DE DELICIAS</t>
  </si>
  <si>
    <t>021 - JUNTA MUNICIPAL DE AGUA Y SANEAMIENTO DE JUÁREZ</t>
  </si>
  <si>
    <t>022 - JUNTA MUNICIPAL DE AGUA Y SANEAMIENTO DE HIDALGO DEL PARRAL</t>
  </si>
  <si>
    <t>023 - MATAMOROS</t>
  </si>
  <si>
    <t>024 - MEOQUI</t>
  </si>
  <si>
    <t>025 - PODER JUDICIAL DEL ESTADO DE CHIHUAHUA</t>
  </si>
  <si>
    <t>026 - PROMOTORA DE LA INDUSTRIA CHIHUAHUENSE</t>
  </si>
  <si>
    <t>027 - ROSALES</t>
  </si>
  <si>
    <t>028 - SANTA BÁRBARA</t>
  </si>
  <si>
    <t>029 - SECRETARÍA DE COMUNICACIONES Y OBRAS PÚBLICAS</t>
  </si>
  <si>
    <t>030 - SECRETARÍA DE HACIENDA</t>
  </si>
  <si>
    <t>031 - SECRETARIA DE SALUD</t>
  </si>
  <si>
    <t>032 - SERVICIOS EDUCATIVOS DEL ESTADO DE CHIHUAHUA</t>
  </si>
  <si>
    <t>033 - SUBSISTEMA DE PREPARATORIA ABIERTA Y TELEBACHILLERATO</t>
  </si>
  <si>
    <t>034 - UNIVERSIDAD AUTÓNOMA DE CD. JUÁREZ</t>
  </si>
  <si>
    <t>035 - UNIVERSIDAD AUTÓNOMA DE CHIHUAHUA</t>
  </si>
  <si>
    <t>036 - UNIVERSIDAD PEDAGÓGICA NACIONAL DEL ESTADO DE CHIHUAHUA</t>
  </si>
  <si>
    <t>037 - UNIVERSIDAD TECNOLÓGICA DE CAMARGO</t>
  </si>
  <si>
    <t>038 - UNIVERSIDAD TECNOLÓGICA DE CHIHUAHUA</t>
  </si>
  <si>
    <t>039 - UNIVERSIDAD TECNOLÓGICA DE LA BABÍCORA</t>
  </si>
  <si>
    <t>218 - OJINAGA</t>
  </si>
  <si>
    <t>223 - DELICIAS</t>
  </si>
  <si>
    <t>P70 - INSTITUTO DE CAPACITACIÓN PARA EL TRABAJO DEL ESTADO DE CHIHUAHUA</t>
  </si>
  <si>
    <t>001 - ÁLVARO OBREGÓN</t>
  </si>
  <si>
    <t>002 - BENITO JUÁREZ</t>
  </si>
  <si>
    <t>003 - CONSEJERÍA JURÍDICA Y DE SERVICIOS LEGALES</t>
  </si>
  <si>
    <t>004 - CUAUHTÉMOC</t>
  </si>
  <si>
    <t>005 - INSTITUTO LOCAL DE LA INFRAESTRUCTURA FÍSICA EDUCATIVA DEL DISTRITO FEDERAL</t>
  </si>
  <si>
    <t>006 - IZTAPALAPA</t>
  </si>
  <si>
    <t>007 - JEFATURA DE GOBIERNO</t>
  </si>
  <si>
    <t>008 - JUNTA LOCAL DE CONCILIACIÓN Y ARBITRAJE DEL DISTRITO FEDERAL</t>
  </si>
  <si>
    <t>009 - MILPA ALTA</t>
  </si>
  <si>
    <t>010 - SECRETARÍA DE ADMINISTRACIÓN Y FINANZAS</t>
  </si>
  <si>
    <t>011 - SECRETARÍA DE GESTIÓN INTEGRAL DE RIESGOS Y PROTECCIÓN CIVIL</t>
  </si>
  <si>
    <t>012 - SECRETARÍA DE GOBIERNO</t>
  </si>
  <si>
    <t>013 - SECRETARÍA DE LA CONTRALORÍA GENERAL DE LA CIUDAD DE MÉXICO</t>
  </si>
  <si>
    <t>014 - SECRETARÍA DE LAS MUJERES</t>
  </si>
  <si>
    <t>015 - SECRETARÍA DE OBRAS Y SERVICIOS</t>
  </si>
  <si>
    <t>016 - SECRETARÍA DE PUEBLOS Y BARRIOS ORIGINARIOS Y COMUNIDADES INDÍGENAS RESIDENTES</t>
  </si>
  <si>
    <t>017 - SECRETARÍA DE SALUD</t>
  </si>
  <si>
    <t>019 - SECRETARÍA DE TRANSPORTES Y VIALIDAD</t>
  </si>
  <si>
    <t>020 - SECRETARÍA DE TURISMO</t>
  </si>
  <si>
    <t>021 - SECRETARÍA DEL MEDIO AMBIENTE</t>
  </si>
  <si>
    <t>022 - SERVICIO DE TRANSPORTES ELÉCTRICOS DE LA CIUDAD DE MÉXICO</t>
  </si>
  <si>
    <t>023 - SISTEMA PARA EL DESARROLLO INTEGRAL DE LA FAMILIA DEL DISTRITO FEDERAL</t>
  </si>
  <si>
    <t>P95 - FISCALÍA GENERAL DE JUSTICIA DE LA CIUDAD DE MÉXICO</t>
  </si>
  <si>
    <t>Q17 - TRIBUNAL SUPERIOR DE JUSTICIA DEL DISTRITO FEDERAL</t>
  </si>
  <si>
    <t>001 - BENEMÉRITA Y CENTENARIA ESCUELA NORMAL DEL ESTADO DE DURANGO</t>
  </si>
  <si>
    <t>002 - CANATLÁN</t>
  </si>
  <si>
    <t>003 - CANELAS</t>
  </si>
  <si>
    <t>004 - COLEGIO DE BACHILLERES DEL ESTADO DE DURANGO</t>
  </si>
  <si>
    <t>005 - COLEGIO DE EDUCACIÓN PROFESIONAL TÉCNICA DEL ESTADO DE DURANGO</t>
  </si>
  <si>
    <t>006 - COLEGIO DE ESTUDIOS CIENTÍFICOS Y TECNOLÓGICOS DEL ESTADO DE DURANGO</t>
  </si>
  <si>
    <t>007 - COMISIÓN ESTATAL DE SUELO Y VIVIENDA DE DURANGO</t>
  </si>
  <si>
    <t>008 - DURANGO</t>
  </si>
  <si>
    <t>010 - GUANACEVÍ</t>
  </si>
  <si>
    <t>011 - HIDALGO</t>
  </si>
  <si>
    <t>012 - INSTITUTO DURANGUENSE DE EDUCACIÓN PARA ADULTOS</t>
  </si>
  <si>
    <t>013 - INSTITUTO ESTATAL DE LAS MUJERES</t>
  </si>
  <si>
    <t>014 - INSTITUTO PARA LA INFRAESTRUCTURA FÍSICA EDUCATIVA DEL ESTADO DE DURANGO</t>
  </si>
  <si>
    <t>015 - INSTITUTO TECNOLÓGICO SUPERIOR DE LA REGIÓN DE LOS LLANOS</t>
  </si>
  <si>
    <t>016 - INSTITUTO TECNOLÓGICO SUPERIOR DE LERDO</t>
  </si>
  <si>
    <t>017 - LERDO</t>
  </si>
  <si>
    <t>018 - MEZQUITAL</t>
  </si>
  <si>
    <t>020 - OCAMPO</t>
  </si>
  <si>
    <t>021 - OTÁEZ</t>
  </si>
  <si>
    <t>022 - SAN PEDRO DEL GALLO</t>
  </si>
  <si>
    <t>023 - SECRETARÍA DE COMUNICACIONES Y OBRAS PUBLICAS</t>
  </si>
  <si>
    <t>024 - SECRETARÍA DE CONTRALORÍA</t>
  </si>
  <si>
    <t>025 - SECRETARÍA DE DESARROLLO SOCIAL</t>
  </si>
  <si>
    <t>026 - SECRETARÍA DE FINANZAS Y DE ADMINISTRACIÓN</t>
  </si>
  <si>
    <t>027 - SECRETARÍA DE TURISMO</t>
  </si>
  <si>
    <t>028 - SECRETARÍA DEL TRABAJO Y PREVISIÓN SOCIAL</t>
  </si>
  <si>
    <t>029 - SECRETARÍA GENERAL DE GOBIERNO</t>
  </si>
  <si>
    <t>030 - SISTEMA ESTATAL PARA EL DESARROLLO INTEGRAL DE LA FAMILIA</t>
  </si>
  <si>
    <t>031 - TEPEHUANES</t>
  </si>
  <si>
    <t>032 - TRIBUNAL SUPERIOR DE JUSTICIA</t>
  </si>
  <si>
    <t>033 - UNIVERSIDAD JUAREZ DEL ESTADO DE DURANGO</t>
  </si>
  <si>
    <t>034 - UNIVERSIDAD TECNOLÓGICA DE LA LAGUNA</t>
  </si>
  <si>
    <t>035 - VICENTE GUERRERO</t>
  </si>
  <si>
    <t>Q53 - SECRETARÍA DE EDUCACIÓN</t>
  </si>
  <si>
    <t>Q55 - SECRETARÍA DE SALUD</t>
  </si>
  <si>
    <t>Q57 - COMISIÓN DEL AGUA DEL ESTADO DE DURANGO</t>
  </si>
  <si>
    <t>Q64 - UNIVERSIDAD POLITÉCNICA GÓMEZ PALACIO</t>
  </si>
  <si>
    <t>003 - APASEO EL GRANDE</t>
  </si>
  <si>
    <t>004 - ATARJEA</t>
  </si>
  <si>
    <t>006 - COLEGIO DE ESTUDIOS CIENTÍFICOS Y TECNOLÓGICOS DEL ESTADO DE GUANAJUATO</t>
  </si>
  <si>
    <t>007 - COMISIÓN ESTATAL DEL AGUA DE GUANAJUATO</t>
  </si>
  <si>
    <t>008 - CORONEO</t>
  </si>
  <si>
    <t>010 - CUERÁMARO</t>
  </si>
  <si>
    <t>011 - DOCTOR MORA</t>
  </si>
  <si>
    <t>012 - DOLORES HIDALGO CUNA DE LA INDEPENDENCIA NACIONAL</t>
  </si>
  <si>
    <t>013 - GUANAJUATO</t>
  </si>
  <si>
    <t>014 - HUANÍMARO</t>
  </si>
  <si>
    <t>015 - INSTITUTO DE INFRAESTRUCTURA FÍSICA EDUCATIVA DE GUANAJUATO</t>
  </si>
  <si>
    <t>016 - INSTITUTO DE LA MUJER GUANAJUATENSE</t>
  </si>
  <si>
    <t>021 - OCAMPO</t>
  </si>
  <si>
    <t>022 - PÉNJAMO</t>
  </si>
  <si>
    <t>023 - PODER JUDICIAL</t>
  </si>
  <si>
    <t>027 - SALVATIERRA</t>
  </si>
  <si>
    <t>028 - SAN FELIPE</t>
  </si>
  <si>
    <t>029 - SAN FRANCISCO DEL RINCÓN</t>
  </si>
  <si>
    <t>030 - SAN JOSÉ ITURBIDE</t>
  </si>
  <si>
    <t>031 - SAN LUIS DE LA PAZ</t>
  </si>
  <si>
    <t>033 - SANTA CATARINA</t>
  </si>
  <si>
    <t>034 - SANTIAGO MARAVATÍO</t>
  </si>
  <si>
    <t>035 - SECRETARÍA DE DESARROLLO AGROPECUARIO</t>
  </si>
  <si>
    <t>036 - SECRETARÍA DE EDUCACIÓN</t>
  </si>
  <si>
    <t>037 - SECRETARÍA DE FINANZAS Y ADMINISTRACIÓN</t>
  </si>
  <si>
    <t>038 - SECRETARÍA DE LA TRANSPARENCIA Y RENDICIÓN DE CUENTAS</t>
  </si>
  <si>
    <t>039 - SECRETARÍA DE SALUD</t>
  </si>
  <si>
    <t>041 - TARIMORO</t>
  </si>
  <si>
    <t>042 - UNIVERSIDAD VIRTUAL DEL ESTADO DE GUANAJUATO</t>
  </si>
  <si>
    <t>043 - VALLE DE SANTIAGO</t>
  </si>
  <si>
    <t>Q93 - SECRETARÍA DE INFRAESTRUCTURA, CONECTIVIDAD Y MOVILIDAD</t>
  </si>
  <si>
    <t>Q94 - UNIVERSIDAD DE GUANAJUATO</t>
  </si>
  <si>
    <t>001 - ACAPULCO DE JUÁREZ</t>
  </si>
  <si>
    <t>002 - ALPOYECA</t>
  </si>
  <si>
    <t>003 - ATOYAC DE ÁLVAREZ</t>
  </si>
  <si>
    <t>004 - COCHOAPA EL GRANDE</t>
  </si>
  <si>
    <t>005 - COMISIÓN DE AGUA POTABLE, ALCANTARILLADO Y SANEAMIENTO DEL ESTADO DE GUERRERO</t>
  </si>
  <si>
    <t>006 - COMISIÓN DE INFRAESTRUCTURA CARRETERA Y AEROPORTUARIA</t>
  </si>
  <si>
    <t>007 - COPALA</t>
  </si>
  <si>
    <t>008 - CUAJINICUILAPA</t>
  </si>
  <si>
    <t>009 - CUETZALA DEL PROGRESO</t>
  </si>
  <si>
    <t>010 - ILIATENCO</t>
  </si>
  <si>
    <t>011 - INSTITUTO GUERRERENSE DE LA INFRAESTRUCTURA FÍSICA EDUCATIVA</t>
  </si>
  <si>
    <t>012 - METLATÓNOC</t>
  </si>
  <si>
    <t>013 - PETATLÁN</t>
  </si>
  <si>
    <t>014 - SAN LUIS ACATLÁN</t>
  </si>
  <si>
    <t>015 - SECRETARÍA DE DESARROLLO SOCIAL</t>
  </si>
  <si>
    <t>016 - SECRETARÍA DE DESARROLLO URBANO, OBRAS PÚBLICAS Y ORDENAMIENTO TERRITORIAL</t>
  </si>
  <si>
    <t>017 - SECRETARÍA DE FINANZAS Y ADMINISTRACIÓN (GRO)</t>
  </si>
  <si>
    <t>018 - SECRETARÍA DE SALUD (GRO)</t>
  </si>
  <si>
    <t>019 - SISTEMA PARA EL DESARROLLO INTEGRAL DE LA FAMILIA</t>
  </si>
  <si>
    <t>020 - TAXCO DE ALARCÓN</t>
  </si>
  <si>
    <t>021 - UNIVERSIDAD TECNOLÓGICA DE LA COSTA GRANDE DE GUERRERO</t>
  </si>
  <si>
    <t>001 - AJACUBA</t>
  </si>
  <si>
    <t>002 - ATOTONILCO EL GRANDE</t>
  </si>
  <si>
    <t>003 - BACHILLERATO DEL ESTADO DE HIDALGO</t>
  </si>
  <si>
    <t>004 - CHAPANTONGO</t>
  </si>
  <si>
    <t>005 - CHILCUAUTLA</t>
  </si>
  <si>
    <t>006 - COLEGIO DE BACHILLERES DEL ESTADO DE HIDALGO</t>
  </si>
  <si>
    <t>007 - COLEGIO DE ESTUDIOS CIENTÍFICOS Y TECNOLÓGICOS DEL ESTADO DE HIDALGO</t>
  </si>
  <si>
    <t>009 - CONSEJO ESTATAL PARA LA CULTURA Y LAS ARTES</t>
  </si>
  <si>
    <t>010 - CUAUTEPEC DE HINOJOSA</t>
  </si>
  <si>
    <t>011 - EMILIANO ZAPATA</t>
  </si>
  <si>
    <t>012 - FRANCISCO I. MADERO</t>
  </si>
  <si>
    <t>013 - HUAUTLA</t>
  </si>
  <si>
    <t>014 - HUEHUETLA</t>
  </si>
  <si>
    <t>015 - HUEJUTLA DE REYES</t>
  </si>
  <si>
    <t>016 - INSTITUTO DE CAPACITACIÓN PARA EL TRABAJO DEL ESTADO DE HIDALGO</t>
  </si>
  <si>
    <t>017 - INSTITUTO HIDALGUENSE DE LA INFRAESTRUCTURA FÍSICA EDUCATIVA</t>
  </si>
  <si>
    <t>018 - INSTITUTO HIDALGUENSE DE LA JUVENTUD</t>
  </si>
  <si>
    <t>019 - INSTITUTO TECNOLÓGICO SUPERIOR DE HUICHAPAN</t>
  </si>
  <si>
    <t>020 - INSTITUTO TECNOLÓGICO SUPERIOR DEL OCCIDENTE</t>
  </si>
  <si>
    <t>021 - INSTITUTO TECNOLÓGICO SUPERIOR DEL ORIENTE</t>
  </si>
  <si>
    <t>022 - IXMIQUILPAN</t>
  </si>
  <si>
    <t>023 - JALTOCÁN</t>
  </si>
  <si>
    <t>024 - METEPEC</t>
  </si>
  <si>
    <t>025 - METZTITLÁN</t>
  </si>
  <si>
    <t>026 - MINERAL DE LA REFORMA</t>
  </si>
  <si>
    <t>027 - MIXQUIAHUALA DE JUÁREZ</t>
  </si>
  <si>
    <t>028 - MOLANGO DE ESCAMILLA</t>
  </si>
  <si>
    <t>029 - PROGRESO DE OBREGÓN</t>
  </si>
  <si>
    <t>030 - SANTIAGO DE ANAYA</t>
  </si>
  <si>
    <t>031 - SANTIAGO TULANTEPEC DE LUGO GUERRERO</t>
  </si>
  <si>
    <t>033 - SECRETARÍA DE DESARROLLO SOCIAL</t>
  </si>
  <si>
    <t>034 - SECRETARÍA DE EDUCACIÓN PÚBLICA</t>
  </si>
  <si>
    <t>035 - SECRETARÍA DE SALUD</t>
  </si>
  <si>
    <t>036 - SECRETARÍA DE TURISMO</t>
  </si>
  <si>
    <t>037 - SERVICIOS DE SALUD DE HIDALGO</t>
  </si>
  <si>
    <t>038 - SISTEMA ESTATAL PARA EL DESARROLLO INTEGRAL DE LA FAMILIA</t>
  </si>
  <si>
    <t>039 - TEPEJI DEL RÍO DE OCAMPO</t>
  </si>
  <si>
    <t>040 - TETEPANGO</t>
  </si>
  <si>
    <t>041 - TEZONTEPEC DE ALDAMA</t>
  </si>
  <si>
    <t>042 - TIZAYUCA</t>
  </si>
  <si>
    <t>043 - TOLCAYUCA</t>
  </si>
  <si>
    <t>044 - TULA DE ALLENDE</t>
  </si>
  <si>
    <t>045 - TULANCINGO DE BRAVO</t>
  </si>
  <si>
    <t>046 - UNIVERSIDAD AUTÓNOMA DEL ESTADO DE HIDALGO</t>
  </si>
  <si>
    <t>047 - UNIVERSIDAD INTERCULTURAL DEL ESTADO DE HIDALGO</t>
  </si>
  <si>
    <t>048 - UNIVERSIDAD POLITÉCNICA DE FRANCISCO I. MADERO</t>
  </si>
  <si>
    <t>049 - UNIVERSIDAD POLITÉCNICA DE HUEJUTLA</t>
  </si>
  <si>
    <t>050 - UNIVERSIDAD POLITÉCNICA DE PACHUCA</t>
  </si>
  <si>
    <t>052 - UNIVERSIDAD POLITÉCNICA METROPOLITANA DE HIDALGO</t>
  </si>
  <si>
    <t>053 - UNIVERSIDAD TECNOLÓGICA DE LA HUASTECA HIDALGUENSE</t>
  </si>
  <si>
    <t>054 - UNIVERSIDAD TECNOLÓGICA DE LA SIERRA HIDALGUENSE</t>
  </si>
  <si>
    <t>055 - UNIVERSIDAD TECNOLÓGICA DE LA ZONA METROPOLITANA DEL VALLE DE MÉXICO</t>
  </si>
  <si>
    <t>056 - UNIVERSIDAD TECNOLÓGICA DE MINERAL DE LA REFORMA</t>
  </si>
  <si>
    <t>057 - UNIVERSIDAD TECNOLÓGICA DEL VALLE DEL MEZQUITAL</t>
  </si>
  <si>
    <t>058 - UNIVERSIDAD TECNOLÓGICA MINERA DE ZIMAPÁN</t>
  </si>
  <si>
    <t>060 - UNIVERSIDAD TECNOLÓGICA TULANCINGO</t>
  </si>
  <si>
    <t>061 - XOCHIATIPAN</t>
  </si>
  <si>
    <t>062 - YAHUALICA</t>
  </si>
  <si>
    <t>R27 - PODER JUDICIAL</t>
  </si>
  <si>
    <t>R59 - SECRETARÍA DE CONTRALORÍA</t>
  </si>
  <si>
    <t>R72 - COMISIÓN DE AGUA Y ALCANTARILLADO DEL VALLE DEL MEZQUITAL</t>
  </si>
  <si>
    <t>001 - ARANDAS</t>
  </si>
  <si>
    <t>002 - ATENGO</t>
  </si>
  <si>
    <t>003 - AUDITORÍA SUPERIOR DEL ESTADO DE JALISCO</t>
  </si>
  <si>
    <t>004 - COLEGIO DE BACHILLERES</t>
  </si>
  <si>
    <t>005 - COLEGIO DE ESTUDIOS CIENTÍFICOS Y TECNOLÓGICOS DEL ESTADO DE JALISCO (CECYTEJ)</t>
  </si>
  <si>
    <t>006 - CONSEJO ESTATAL PARA EL FOMENTO DEPORTIVO Y EL APOYO A LA JUVENTUD</t>
  </si>
  <si>
    <t>007 - CUAUTITLÁN DE GARCÍA BARRAGÁN</t>
  </si>
  <si>
    <t>008 - ESCUELA DE CONSERVACIÓN Y RESTAURACIÓN DE OCCIDENTE</t>
  </si>
  <si>
    <t>009 - INMOBILIARIA Y PROMOTORA DE VIVIENDA DE INTERÉS PÚBLICO</t>
  </si>
  <si>
    <t>010 - INSTITUTO DE FORMACIÓN PARA EL TRABAJO DEL ESTADO DE JALISCO</t>
  </si>
  <si>
    <t>011 - INSTITUTO DE INFRAESTRUCTURA FÍSICA EDUCATIVA DEL ESTADO DE JALISCO</t>
  </si>
  <si>
    <t>012 - INSTITUTO ESTATAL PARA LA EDUCACIÓN DE LOS ADULOS</t>
  </si>
  <si>
    <t>013 - INSTITUTO TECNOLÓGICO JOSÉ MARIO MOLINA PASQUEL Y HENRÍQUEZ</t>
  </si>
  <si>
    <t>014 - OCOTLÁN</t>
  </si>
  <si>
    <t>015 - PONCITLÁN</t>
  </si>
  <si>
    <t>016 - SAN JUAN DE LOS LAGOS</t>
  </si>
  <si>
    <t>017 - SAN MIGUEL EL ALTO</t>
  </si>
  <si>
    <t>018 - SECRETARÍA DE DESARROLLO RURAL</t>
  </si>
  <si>
    <t>019 - SECRETARÍA DE SALUD</t>
  </si>
  <si>
    <t>020 - SECRETARÍA DEL TRABAJO Y PREVISIÓN SOCIAL</t>
  </si>
  <si>
    <t>022 - SISTEMA DE TREN ELÉCTRICO URBANO</t>
  </si>
  <si>
    <t>023 - SISTEMA INTERMUNICIPAL DE LOS SERVICIOS DE AGUA POTABLE Y ALCANTARILLADO</t>
  </si>
  <si>
    <t>024 - SISTEMA PARA EL DESARROLLO INTEGRAL DE LA FAMILIA JALISCO</t>
  </si>
  <si>
    <t>025 - TEPATITLÁN DE MORELOS</t>
  </si>
  <si>
    <t>026 - TLAJOMULCO DE ZÚÑIGA</t>
  </si>
  <si>
    <t>027 - UNIVERSIDAD POLITÉCNICA DE LA ZONA METROPOLITANA DE GUADALAJARA</t>
  </si>
  <si>
    <t>028 - UNIVERSIDAD TECNOLÓGICA DE JALISCO</t>
  </si>
  <si>
    <t>029 - YAHUALICA DE GONZÁLEZ GALLO</t>
  </si>
  <si>
    <t>030 - ZAPOPAN</t>
  </si>
  <si>
    <t>031 - ZAPOTLÁN EL GRANDE</t>
  </si>
  <si>
    <t>R96 - SECRETARÍA DE INFRAESTRUCTURA Y OBRA PÚBLICA</t>
  </si>
  <si>
    <t>S02 - COMISIÓN ESTATAL DEL AGUA</t>
  </si>
  <si>
    <t>001 - ACAMBAY</t>
  </si>
  <si>
    <t>002 - ACOLMAN</t>
  </si>
  <si>
    <t>003 - ACULCO</t>
  </si>
  <si>
    <t>004 - ALMOLOYA DE JUÁREZ</t>
  </si>
  <si>
    <t>005 - ALMOLOYA DEL RÍO</t>
  </si>
  <si>
    <t>006 - AMECAMECA</t>
  </si>
  <si>
    <t>007 - ATENCO</t>
  </si>
  <si>
    <t>008 - ATIZAPÁN DE ZARAGOZA</t>
  </si>
  <si>
    <t>009 - ATLACOMULCO</t>
  </si>
  <si>
    <t>010 - CENTRO DE CONCILIACIÓN LABORAL DEL ESTADO DE MÉXICO</t>
  </si>
  <si>
    <t>011 - CENTRO DE CONTROL DE CONFIANZA DEL ESTADO DE MÉXICO</t>
  </si>
  <si>
    <t>013 - CHAPA DE MOTA</t>
  </si>
  <si>
    <t>015 - CHIMALHUACÁN</t>
  </si>
  <si>
    <t>016 - COLEGIO DE BACHILLERES DEL ESTADO DE MÉXICO</t>
  </si>
  <si>
    <t>017 - COLEGIO DE ESTUDIOS CIENTÍFICOS Y TECNOLÓGICOS DEL ESTADO DE MÉXICO</t>
  </si>
  <si>
    <t>018 - COMISIÓN DEL AGUA DEL ESTADO DE MÉXICO</t>
  </si>
  <si>
    <t>019 - COMISIÓN ESTATAL DE PARQUES NATURALES Y DE LA FAUNA</t>
  </si>
  <si>
    <t>020 - COYOTEPEC</t>
  </si>
  <si>
    <t>021 - CUAUTITLÁN IZCALLI</t>
  </si>
  <si>
    <t>022 - ECATEPEC DE MORELOS</t>
  </si>
  <si>
    <t>023 - FIDEICOMISO PARA EL DESARROLLO DE PARQUES Y ZONAS INDUSTRIALES EN EL ESTADO DE MÉXICO</t>
  </si>
  <si>
    <t>024 - HUEYPOXTLA</t>
  </si>
  <si>
    <t>026 - INSTITUTO DE CAPACITACIÓN Y ADIESTRAMIENTO PARA EL TRABAJO INDUSTRIAL</t>
  </si>
  <si>
    <t>027 - INSTITUTO DE LA FUNCIÓN REGISTRAL DEL ESTADO DE MÉXICO</t>
  </si>
  <si>
    <t>028 - INSTITUTO DE SALUD DEL ESTADO DE MÉXICO</t>
  </si>
  <si>
    <t>029 - INSTITUTO DE SEGURIDAD SOCIAL DEL ESTADO DE MÉXICO Y MUNICIPIOS</t>
  </si>
  <si>
    <t>030 - INSTITUTO MEXIQUENSE DE LA INFRAESTRUCTURA FÍSICA EDUCATIVA</t>
  </si>
  <si>
    <t>031 - ISIDRO FABELA</t>
  </si>
  <si>
    <t>032 - IXTAPALUCA</t>
  </si>
  <si>
    <t>033 - IXTAPAN DE LA SAL</t>
  </si>
  <si>
    <t>034 - IXTLAHUACA</t>
  </si>
  <si>
    <t>036 - JOCOTITLÁN</t>
  </si>
  <si>
    <t>037 - JUCHITEPEC</t>
  </si>
  <si>
    <t>038 - JUNTA DE ASISTENCIA PRIVADA DEL ESTADO DE MÉXICO</t>
  </si>
  <si>
    <t>039 - JUNTA DE CAMINOS DEL ESTADO DE MÉXICO</t>
  </si>
  <si>
    <t>041 - LERMA</t>
  </si>
  <si>
    <t>042 - MELCHOR OCAMPO</t>
  </si>
  <si>
    <t>044 - MEXICALTZINGO</t>
  </si>
  <si>
    <t>047 - NICOLÁS ROMERO</t>
  </si>
  <si>
    <t>048 - OCOYOACAC</t>
  </si>
  <si>
    <t>049 - OTZOLOTEPEC</t>
  </si>
  <si>
    <t>050 - PODER JUDICIAL</t>
  </si>
  <si>
    <t>051 - RADIO Y TELEVISIÓN MEXIQUENSE</t>
  </si>
  <si>
    <t>052 - RAYÓN</t>
  </si>
  <si>
    <t>053 - SAN JOSÉ DEL RINCÓN</t>
  </si>
  <si>
    <t>054 - SAN MARTÍN DE LAS PIRÁMIDES</t>
  </si>
  <si>
    <t>056 - SECRETARÍA DE DESARROLLO URBANO Y METROPOLITANO</t>
  </si>
  <si>
    <t>059 - SECRETARIA DE TRANSPORTE</t>
  </si>
  <si>
    <t>060 - SECRETARÍA DEL MEDIO AMBIENTE</t>
  </si>
  <si>
    <t>061 - SECRETARÍA DEL TRABAJO</t>
  </si>
  <si>
    <t>062 - SERVICIOS EDUCATIVOS INTEGRADOS AL ESTADO DE MÉXICO</t>
  </si>
  <si>
    <t>063 - SISTEMA DE AUTOPISTAS, AEROPUERTOS, SERVICIOS CONEXOS Y AUXILIARES DEL ESTADO DE MÉXICO</t>
  </si>
  <si>
    <t>064 - SISTEMA DE TRANSPORTE MASIVO Y TELEFÉRICO DEL ESTADO DE MÉXICO</t>
  </si>
  <si>
    <t>065 - SISTEMA PARA EL DESARROLLO INTEGRAL DE LA FAMILIA DEL ESTADO DE MÉXICO</t>
  </si>
  <si>
    <t>066 - SOYANIQUILPAN DE JUÁREZ</t>
  </si>
  <si>
    <t>068 - TECNOLÓGICO DE ESTUDIOS SUPERIORES DE CHIMALHUACÁN</t>
  </si>
  <si>
    <t>069 - TECNOLÓGICO DE ESTUDIOS SUPERIORES DE COACALCO</t>
  </si>
  <si>
    <t>070 - TECNOLÓGICO DE ESTUDIOS SUPERIORES DE JILOTEPEC</t>
  </si>
  <si>
    <t>071 - TECNOLÓGICO DE ESTUDIOS SUPERIORES DE JOCOTITLÁN</t>
  </si>
  <si>
    <t>072 - TECNOLÓGICO DE ESTUDIOS SUPERIORES DE TIANGUISTENCO</t>
  </si>
  <si>
    <t>073 - TECNOLÓGICO DE ESTUDIOS SUPERIORES DE VALLE DE BRAVO</t>
  </si>
  <si>
    <t>074 - TECNOLÓGICO DE ESTUDIOS SUPERIORES DE VILLA GUERRERO</t>
  </si>
  <si>
    <t>075 - TECNOLÓGICO DE ESTUDIOS SUPERIORES DEL ORIENTE DEL ESTADO DE MÉXICO</t>
  </si>
  <si>
    <t>076 - TEMASCALAPA</t>
  </si>
  <si>
    <t>077 - TEMASCALCINGO</t>
  </si>
  <si>
    <t>078 - TEMOAYA</t>
  </si>
  <si>
    <t>079 - TENANCINGO</t>
  </si>
  <si>
    <t>080 - TEOLOYUCÁN</t>
  </si>
  <si>
    <t>081 - TEPETLAOXTOC</t>
  </si>
  <si>
    <t>082 - TEPETLIXPA</t>
  </si>
  <si>
    <t>083 - TEQUIXQUIAC</t>
  </si>
  <si>
    <t>084 - TEZOYUCA</t>
  </si>
  <si>
    <t>087 - TONANITLA</t>
  </si>
  <si>
    <t>089 - UNIVERSIDAD AUTÓNOMA DEL ESTADO DE MÉXICO</t>
  </si>
  <si>
    <t>090 - UNIVERSIDAD ESTATAL DEL VALLE DE ECATEPEC</t>
  </si>
  <si>
    <t>091 - UNIVERSIDAD ESTATAL DEL VALLE DE TOLUCA</t>
  </si>
  <si>
    <t>092 - UNIVERSIDAD INTERCULTURAL DEL ESTADO DE MÉXICO</t>
  </si>
  <si>
    <t>093 - UNIVERSIDAD MEXIQUENSE DEL BICENTENARIO</t>
  </si>
  <si>
    <t>094 - UNIVERSIDAD POLITÉCNICA DE ATLACOMULCO</t>
  </si>
  <si>
    <t>095 - UNIVERSIDAD POLITÉCNICA DE OTZOLOTEPEC</t>
  </si>
  <si>
    <t>096 - UNIVERSIDAD POLITÉCNICA DE TECÁMAC</t>
  </si>
  <si>
    <t>097 - UNIVERSIDAD POLITÉCNICA DE TEXCOCO</t>
  </si>
  <si>
    <t>098 - UNIVERSIDAD POLITÉCNICA DEL VALLE DE MÉXICO</t>
  </si>
  <si>
    <t>099 - UNIVERSIDAD TECNOLÓGICA DE NEZAHUALCÓYOTL</t>
  </si>
  <si>
    <t>101 - UNIVERSIDAD TECNOLÓGICA DE ZINACANTEPEC</t>
  </si>
  <si>
    <t>102 - UNIVERSIDAD TECNOLÓGICA FIDEL VELÁZQUEZ</t>
  </si>
  <si>
    <t>103 - VALLE DE CHALCO SOLIDARIDAD</t>
  </si>
  <si>
    <t>104 - VILLA DEL CARBÓN</t>
  </si>
  <si>
    <t>105 - VILLA VICTORIA</t>
  </si>
  <si>
    <t>106 - ZINACANTEPEC</t>
  </si>
  <si>
    <t>S48 - TECNOLÓGICO DE ESTUDIOS SUPERIORES DE SAN FELIPE DEL PROGRESO</t>
  </si>
  <si>
    <t>S89 - SECRETARÍA DE MOVILIDAD</t>
  </si>
  <si>
    <t>S97 - SECRETARÍA DE EDUCACIÓN</t>
  </si>
  <si>
    <t>001 - PODER JUDICIAL</t>
  </si>
  <si>
    <t>799 - HUETAMO</t>
  </si>
  <si>
    <t>800 - LA HUACANA</t>
  </si>
  <si>
    <t>804 - COTIJA</t>
  </si>
  <si>
    <t>806 - COPÁNDARO</t>
  </si>
  <si>
    <t>809 - HIDALGO</t>
  </si>
  <si>
    <t>815 - NUEVO PARANGARICUTIRO</t>
  </si>
  <si>
    <t>816 - SAHUAYO</t>
  </si>
  <si>
    <t>817 - URUAPAN</t>
  </si>
  <si>
    <t>820 - TINGAMBATO</t>
  </si>
  <si>
    <t>823 - PAJACUARÁN</t>
  </si>
  <si>
    <t>826 - ZINAPÉCUARO</t>
  </si>
  <si>
    <t>827 - QUERÉNDARO</t>
  </si>
  <si>
    <t>837 - QUIROGA</t>
  </si>
  <si>
    <t>843 - TZINTZUNTZAN</t>
  </si>
  <si>
    <t>844 - HUANIQUEO</t>
  </si>
  <si>
    <t>846 - ANGANGUEO</t>
  </si>
  <si>
    <t>849 - SANTA ANA MAYA</t>
  </si>
  <si>
    <t>851 - JIQUILPAN</t>
  </si>
  <si>
    <t>854 - TANGANCÍCUARO</t>
  </si>
  <si>
    <t>858 - MÚGICA</t>
  </si>
  <si>
    <t>869 - ZINÁPARO</t>
  </si>
  <si>
    <t>871 - PURÉPERO</t>
  </si>
  <si>
    <t>878 - TACÁMBARO</t>
  </si>
  <si>
    <t>899 - TZITZIO</t>
  </si>
  <si>
    <t>902 - CHERÁN</t>
  </si>
  <si>
    <t>906 - PARÁCUARO</t>
  </si>
  <si>
    <t>911 - TING³INDÍN</t>
  </si>
  <si>
    <t>913 - CHURUMUCO</t>
  </si>
  <si>
    <t>917 - GABRIEL ZAMORA</t>
  </si>
  <si>
    <t>920 - VENUSTIANO CARRANZA</t>
  </si>
  <si>
    <t>921 - LÁZARO CÁRDENAS</t>
  </si>
  <si>
    <t>T16 - INSTITUTO DE LA INFRAESTRUCTURA FÍSICA EDUCATIVA</t>
  </si>
  <si>
    <t>T18 - SECRETARÍA DE TURISMO</t>
  </si>
  <si>
    <t>T19 - SECRETARÍA DE COMUNICACIONES Y OBRAS PÚBLICAS</t>
  </si>
  <si>
    <t>T20 - SECRETARÍA DE SALUD</t>
  </si>
  <si>
    <t>T21 - COMISIÓN ESTATAL DE AGUAS Y GESTIÓN DE CUENCAS</t>
  </si>
  <si>
    <t>T24 - SECRETARÍA DE EDUCACIÓN</t>
  </si>
  <si>
    <t>T26 - UNIVERSIDAD MICHOACANA DE SAN NICOLAS DE HIDALGO</t>
  </si>
  <si>
    <t>T27 - SECRETARÍA DE DESARROLLO ECONÓMICO</t>
  </si>
  <si>
    <t>T29 - CONSEJO ESTATAL DE SEGURIDAD PÚBLICA</t>
  </si>
  <si>
    <t>T31 - SECRETARÍA DE CONTRALORÍA</t>
  </si>
  <si>
    <t>T33 - COMISIÓN FORESTAL DEL ESTADO DE MICHOACÁN</t>
  </si>
  <si>
    <t>T34 - SECRETARÍA DE CULTURA</t>
  </si>
  <si>
    <t>T35 - COMITÉ DE ADQUISICIONES DEL PODER EJECUTIVO</t>
  </si>
  <si>
    <t>001 - COMISIÓN ESTATAL DE SEGURIDAD PÚBLICA</t>
  </si>
  <si>
    <t>925 - XOCHITEPEC</t>
  </si>
  <si>
    <t>926 - TEPOZTLÁN</t>
  </si>
  <si>
    <t>931 - TLAYACAPAN</t>
  </si>
  <si>
    <t>936 - AYALA</t>
  </si>
  <si>
    <t>938 - YECAPIXTLA</t>
  </si>
  <si>
    <t>943 - JOJUTLA</t>
  </si>
  <si>
    <t>944 - AMACUZAC</t>
  </si>
  <si>
    <t>947 - CUAUTLA</t>
  </si>
  <si>
    <t>953 - MAZATEPEC</t>
  </si>
  <si>
    <t>958 - COATLÁN DEL RÍO</t>
  </si>
  <si>
    <t>959 - OCUITUCO</t>
  </si>
  <si>
    <t>962 - TLALTIZAPÁN</t>
  </si>
  <si>
    <t>T37 - INSTITUTO DEL DEPORTE Y CULTURA FÍSICA DEL ESTADO DE MORELOS</t>
  </si>
  <si>
    <t>T38 - UNIVERSIDAD TECNOLÓGICA EMILIANO ZAPATA</t>
  </si>
  <si>
    <t>T39 - SECRETARÍA DE GESTIÓN E INNOVACIÓN GUBERNAMENTAL</t>
  </si>
  <si>
    <t>T40 - INSTITUTO DE LA MUJER PARA EL ESTADO DE MORELOS</t>
  </si>
  <si>
    <t>T42 - SISTEMA PARA EL DESARROLLO IINTEGRAL DE LA FAMILIA MORELOS</t>
  </si>
  <si>
    <t>T43 - SERVICIOS DE SALUD DE MORELOS</t>
  </si>
  <si>
    <t>T44 - COMISIÓN ESTATAL DEL AGUA</t>
  </si>
  <si>
    <t>T45 - INSTITUTO ESTATAL DE INFRAESTRUCTURA EDUCATIVA DE MORELOS</t>
  </si>
  <si>
    <t>T46 - SECRETARÍA DE OBRAS PÚBLICAS</t>
  </si>
  <si>
    <t>T47 - MUSEO MORELENSE DE ARTE CONTEMPORÁNEO JUAN SORIANO</t>
  </si>
  <si>
    <t>T49 - COLEGIO DE BACHILLERES DEL ESTADO DE MORELOS</t>
  </si>
  <si>
    <t>T50 - AUDITORIO CULTURAL TEOPANZOLCO</t>
  </si>
  <si>
    <t>T51 - INSTITUTO MORELENSE PARA EL FINANCIAMIENTO DEL SECTOR PRODUCTIVO</t>
  </si>
  <si>
    <t>T52 - INSTITUTO DE SERVICIOS REGISTRALES Y CATASTRALES DEL ESTADO DE MORELOS</t>
  </si>
  <si>
    <t>T57 - INSTITUTO DE CAPACITACION PARA EL TRABAJO DEL ESTADO DE MORELOS</t>
  </si>
  <si>
    <t>T60 - UNIVERSIDAD TECNOLÓGICA DEL SUR</t>
  </si>
  <si>
    <t>T61 - INSTITUTO DE EDUCACIÓN BÁSICA DEL ESTADO DE MORELOS</t>
  </si>
  <si>
    <t>T62 - PODER JUDICIAL</t>
  </si>
  <si>
    <t>T66 - SECRETARÍA DE DESARROLLO ECONÓMICO Y DEL TRABAJO</t>
  </si>
  <si>
    <t>T69 - COLEGIO DE ESTUDIOS CIENTÍFICOS Y TECNOLÓGICOS DEL ESTADO DE MORELOS</t>
  </si>
  <si>
    <t>T70 - INSTITUTO MORELENSE DE PROCESOS ELECTORALES Y PARTICIPACIÓN CIUDADANA</t>
  </si>
  <si>
    <t>T71 - HOSPITAL DEL NIÑO MORELENSE</t>
  </si>
  <si>
    <t>001 - AHUACATLÁN</t>
  </si>
  <si>
    <t>002 - BAHÍA DE BANDERAS</t>
  </si>
  <si>
    <t>003 - COMISIÓN ESTATAL DE AGUA POTABLE Y ALCANTARILLADO</t>
  </si>
  <si>
    <t>004 - COMPOSTELA</t>
  </si>
  <si>
    <t>005 - INSTITUTO NAYARITA PARA LA INFRAESTRUCTURA FÍSICA EDUCATIVA</t>
  </si>
  <si>
    <t>006 - INSTITUTO PROMOTOR DE LA VIVIENDA DE NAYARIT</t>
  </si>
  <si>
    <t>007 - IXTLÁN DEL RÍO</t>
  </si>
  <si>
    <t>008 - JALA</t>
  </si>
  <si>
    <t>009 - PATRONATO PARA ADMINISTRAR EL IMPUESTO ESPECIAL DESTINADO A LA UNIVERSIDAD AUTÓNOMA DE NAYARIT</t>
  </si>
  <si>
    <t>010 - SANTIAGO IXCUINTLA</t>
  </si>
  <si>
    <t>011 - SECRETARÍA DE HACIENDA</t>
  </si>
  <si>
    <t>012 - SECRETARÍA DE INFRAESTRUCTURA</t>
  </si>
  <si>
    <t>013 - SERVICIOS DE EDUCACIÓN PÚBLICA DEL ESTADO DE NAYARIT</t>
  </si>
  <si>
    <t>014 - SERVICIOS DE SALUD PÚBLICA DE NAYARIT</t>
  </si>
  <si>
    <t>015 - TECUALA</t>
  </si>
  <si>
    <t>016 - TEPIC</t>
  </si>
  <si>
    <t>017 - TUXPAN</t>
  </si>
  <si>
    <t>018 - UNIVERSIDAD AUTÓNOMA DE NAYARIT</t>
  </si>
  <si>
    <t>019 - UNIVERSIDAD TECNOLÓGICA DE BAHÍA DE BANDERAS</t>
  </si>
  <si>
    <t>020 - XALISCO</t>
  </si>
  <si>
    <t>ZK0 - PODER JUDICIAL</t>
  </si>
  <si>
    <t>001 - ANÁHUAC</t>
  </si>
  <si>
    <t>002 - APODACA</t>
  </si>
  <si>
    <t>003 - CADEREYTA JIMÉNEZ</t>
  </si>
  <si>
    <t>004 - CERRALVO</t>
  </si>
  <si>
    <t>005 - CONSEJO DE LA JUDICATURA</t>
  </si>
  <si>
    <t>006 - CONTRALORÍA Y TRANSPARENCIA GUBERNAMENTAL</t>
  </si>
  <si>
    <t>007 - CORPORACIÓN PARA EL DESARROLLO AGROPECUARIO DE NUEVO LEÓN</t>
  </si>
  <si>
    <t>008 - CORPORACIÓN PARA EL DESARROLLO DE LA ZONA FRONTERIZA DE NUEVO LEÓN</t>
  </si>
  <si>
    <t>009 - CORPORACIÓN PARA EL DESARROLLO TURÍSTICO DE NUEVO LEÓN</t>
  </si>
  <si>
    <t>010 - DR. COSS</t>
  </si>
  <si>
    <t>011 - DR. GONZÁLEZ</t>
  </si>
  <si>
    <t>013 - GARCÍA</t>
  </si>
  <si>
    <t>014 - GRAL. ESCOBEDO</t>
  </si>
  <si>
    <t>015 - GUADALUPE</t>
  </si>
  <si>
    <t>016 - HIGUERAS</t>
  </si>
  <si>
    <t>017 - INSTITUTO DE LA VIVIENDA DE NUEVO LEÓN</t>
  </si>
  <si>
    <t>018 - INSTITUTO ESTATAL DE CULTURA FÍSICA Y DEPORTE</t>
  </si>
  <si>
    <t>019 - INSTITUTO ESTATAL DE LAS MUJERES</t>
  </si>
  <si>
    <t>020 - LAMPAZOS DE NARANJO</t>
  </si>
  <si>
    <t>021 - LINARES</t>
  </si>
  <si>
    <t>022 - MARÍN</t>
  </si>
  <si>
    <t>023 - MIER Y NORIEGA</t>
  </si>
  <si>
    <t>024 - MONTERREY</t>
  </si>
  <si>
    <t>025 - RAYONES</t>
  </si>
  <si>
    <t>026 - SALINAS VICTORIA</t>
  </si>
  <si>
    <t>027 - SAN NICOLÁS DE LOS GARZA</t>
  </si>
  <si>
    <t>028 - SAN PEDRO GARZA GARCÍA</t>
  </si>
  <si>
    <t>029 - SANTA CATARINA</t>
  </si>
  <si>
    <t>030 - SANTIAGO</t>
  </si>
  <si>
    <t>031 - SECRETARÍA DE ADMINISTRACIÓN</t>
  </si>
  <si>
    <t>032 - SECRETARÍA DE EDUCACIÓN</t>
  </si>
  <si>
    <t>034 - SISTEMA DE TRANSPORTE COLECTIVO</t>
  </si>
  <si>
    <t>035 - SISTEMA INTEGRAL PARA EL MANEJO ECOLÓGICO Y PROCESAMIENTO DE DESECHOS</t>
  </si>
  <si>
    <t>036 - SISTEMA PARA EL DESARROLLO INTEGRAL DE LA FAMILIA DE NUEVO LEÓN</t>
  </si>
  <si>
    <t>037 - UNIVERSIDAD AUTÓNOMA DE NUEVO LEÓN</t>
  </si>
  <si>
    <t>038 - UNIVERSIDAD TECNOLÓGICA GRAL. MARIANO ESCOBEDO</t>
  </si>
  <si>
    <t>T82 - SECRETARÍA DE INFRAESTRUCTURA</t>
  </si>
  <si>
    <t>T91 - SERVICIOS DE AGUA Y DRENAJE DE MONTERREY, I.P.D.</t>
  </si>
  <si>
    <t>U13 - INSTITUTO CONSTRUCTOR DE INFRAESTRUCTURA FÍSICA EDUCATIVA Y DEPORTIVA DE NUEVO LEÓN</t>
  </si>
  <si>
    <t>001 - AYOTZINTEPEC</t>
  </si>
  <si>
    <t>003 - CAPULÁLPAM DE MÉNDEZ</t>
  </si>
  <si>
    <t>004 - CENTRO DE LAS ARTES DE SAN AGUSTÍN</t>
  </si>
  <si>
    <t>005 - CHAHUITES</t>
  </si>
  <si>
    <t>006 - CHIQUIHUITLÁN DE BENITO JUÁREZ</t>
  </si>
  <si>
    <t>008 - COLEGIO DE ESTUDIOS CIENTÍFICOS Y TECNOLÓGICOS DEL ESTADO DE OAXACA</t>
  </si>
  <si>
    <t>009 - COLEGIO SUPERIOR PARA LA EDUCACIÓN INTEGRAL INTERCULTURAL DE OAXACA (CSEIIO)</t>
  </si>
  <si>
    <t>011 - EL ESPINAL</t>
  </si>
  <si>
    <t>012 - ELOXOCHITLÁN DE FLORES MAGÓN</t>
  </si>
  <si>
    <t>013 - GUEVEA DE HUMBOLDT</t>
  </si>
  <si>
    <t>014 - HEROICA CIUDAD DE JUCHITÁN DE ZARAGOZA</t>
  </si>
  <si>
    <t>016 - INSTITUTO DE LA FUNCIÓN REGISTRAL DEL ESTADO DE OAXACA</t>
  </si>
  <si>
    <t>017 - INSTITUTO DEL PATRIMONIO CULTURAL DEL ESTADO DE OAXACA</t>
  </si>
  <si>
    <t>018 - INSTITUTO ESTATAL DE EDUCACIÓN PÚBLICA</t>
  </si>
  <si>
    <t>020 - INSTITUTO OAXAQUEÑO DEL EMPRENDEDOR Y DE LA COMPETITIVIDAD</t>
  </si>
  <si>
    <t>021 - IXPANTEPEC NIEVES</t>
  </si>
  <si>
    <t>022 - IXTLÁN DE JUÁREZ</t>
  </si>
  <si>
    <t>023 - MAGDALENA APASCO</t>
  </si>
  <si>
    <t>025 - MAGDALENA TEITIPAC</t>
  </si>
  <si>
    <t>026 - NATIVIDAD</t>
  </si>
  <si>
    <t>027 - NUEVO ZOQUIÁPAM</t>
  </si>
  <si>
    <t>028 - OAXACA DE JUÁREZ</t>
  </si>
  <si>
    <t>029 - OCOTLÁN DE MORELOS</t>
  </si>
  <si>
    <t>030 - PODER JUDICIAL</t>
  </si>
  <si>
    <t>031 - PUTLA VILLA DE GUERRERO</t>
  </si>
  <si>
    <t>032 - SAN ANDRÉS CABECERA NUEVA</t>
  </si>
  <si>
    <t>033 - SAN ANDRÉS IXTLAHUACA</t>
  </si>
  <si>
    <t>034 - SAN ANTONINO MONTE VERDE</t>
  </si>
  <si>
    <t>035 - SAN ANTONIO HUITEPEC</t>
  </si>
  <si>
    <t>036 - SAN BALTAZAR CHICHICÁPAM</t>
  </si>
  <si>
    <t>037 - SAN BALTAZAR YATZACHI EL BAJO</t>
  </si>
  <si>
    <t>038 - SAN CRISTÓBAL AMOLTEPEC</t>
  </si>
  <si>
    <t>039 - SAN FRANCISCO CAHUACUÁ</t>
  </si>
  <si>
    <t>040 - SAN FRANCISCO CHINDÚA</t>
  </si>
  <si>
    <t>041 - SAN FRANCISCO TELIXTLAHUACA</t>
  </si>
  <si>
    <t>042 - SAN JERÓNIMO TECÓATL</t>
  </si>
  <si>
    <t>043 - SAN JOSÉ DEL PROGRESO</t>
  </si>
  <si>
    <t>044 - SAN JUAN BAUTISTA ATATLAHUCA</t>
  </si>
  <si>
    <t>045 - SAN JUAN BAUTISTA COIXTLAHUACA</t>
  </si>
  <si>
    <t>046 - SAN JUAN BAUTISTA TLACOATZINTEPEC</t>
  </si>
  <si>
    <t>047 - SAN JUAN BAUTISTA TUXTEPEC</t>
  </si>
  <si>
    <t>048 - SAN JUAN GUELAVÍA</t>
  </si>
  <si>
    <t>049 - SAN JUAN OZOLOTEPEC</t>
  </si>
  <si>
    <t>050 - SAN JUAN QUIAHIJE</t>
  </si>
  <si>
    <t>051 - SAN JUAN TEITIPAC</t>
  </si>
  <si>
    <t>052 - SAN LORENZO ALBARRADAS</t>
  </si>
  <si>
    <t>053 - SAN LORENZO TEXMELÚCAN</t>
  </si>
  <si>
    <t>054 - SAN MARTÍN ITUNYOSO</t>
  </si>
  <si>
    <t>055 - SAN MARTÍN PERAS</t>
  </si>
  <si>
    <t>056 - SAN MATEO PIÑAS</t>
  </si>
  <si>
    <t>057 - SAN MATEO YOLOXOCHITLÁN</t>
  </si>
  <si>
    <t>058 - SAN MIGUEL ACHIUTLA</t>
  </si>
  <si>
    <t>059 - SAN MIGUEL ALOÁPAM</t>
  </si>
  <si>
    <t>060 - SAN MIGUEL AMATITLÁN</t>
  </si>
  <si>
    <t>061 - SAN MIGUEL EL GRANDE</t>
  </si>
  <si>
    <t>062 - SAN MIGUEL PERAS</t>
  </si>
  <si>
    <t>063 - SAN MIGUEL TENANGO</t>
  </si>
  <si>
    <t>064 - SAN MIGUEL TEQUIXTEPEC</t>
  </si>
  <si>
    <t>065 - SAN MIGUEL TLACOTEPEC</t>
  </si>
  <si>
    <t>066 - SAN PABLO COATLÁN</t>
  </si>
  <si>
    <t>067 - SAN PABLO HUITZO</t>
  </si>
  <si>
    <t>068 - SAN PABLO TIJALTEPEC</t>
  </si>
  <si>
    <t>069 - SAN PEDRO AMUZGOS</t>
  </si>
  <si>
    <t>070 - SAN PEDRO ATOYAC</t>
  </si>
  <si>
    <t>071 - SAN PEDRO EL ALTO</t>
  </si>
  <si>
    <t>072 - SAN PEDRO HUAMELULA</t>
  </si>
  <si>
    <t>073 - SAN PEDRO IXTLAHUACA</t>
  </si>
  <si>
    <t>074 - SAN PEDRO JICAYÁN</t>
  </si>
  <si>
    <t>075 - SAN PEDRO JUCHATENGO</t>
  </si>
  <si>
    <t>076 - SAN PEDRO POCHUTLA</t>
  </si>
  <si>
    <t>077 - SAN PEDRO TAPANATEPEC</t>
  </si>
  <si>
    <t>078 - SAN PEDRO TAVICHE</t>
  </si>
  <si>
    <t>079 - SANTA ANA ZEGACHE</t>
  </si>
  <si>
    <t>080 - SANTA CATALINA QUIERÍ</t>
  </si>
  <si>
    <t>081 - SANTA CATARINA JUQUILA</t>
  </si>
  <si>
    <t>082 - SANTA CRUZ NUNDACO</t>
  </si>
  <si>
    <t>083 - SANTA CRUZ PAPALUTLA</t>
  </si>
  <si>
    <t>084 - SANTA CRUZ XOXOCOTLÁN</t>
  </si>
  <si>
    <t>085 - SANTA GERTRUDIS</t>
  </si>
  <si>
    <t>086 - SANTA LUCÍA DEL CAMINO</t>
  </si>
  <si>
    <t>087 - SANTA MARÍA ALOTEPEC</t>
  </si>
  <si>
    <t>088 - SANTA MARÍA CHIMALAPA</t>
  </si>
  <si>
    <t>089 - SANTA MARÍA DEL ROSARIO</t>
  </si>
  <si>
    <t>090 - SANTA MARÍA IPALAPA</t>
  </si>
  <si>
    <t>091 - SANTA MARÍA JACATEPEC</t>
  </si>
  <si>
    <t>092 - SANTA MARÍA MIXTEQUILLA</t>
  </si>
  <si>
    <t>093 - SANTA MARÍA QUIEGOLANI</t>
  </si>
  <si>
    <t>094 - SANTA MARÍA TLAHUITOLTEPEC</t>
  </si>
  <si>
    <t>095 - SANTA MARÍA TONAMECA</t>
  </si>
  <si>
    <t>096 - SANTA MARÍA XADANI</t>
  </si>
  <si>
    <t>097 - SANTA MARÍA YAVESÍA</t>
  </si>
  <si>
    <t>098 - SANTA MARÍA YOSOYÚA</t>
  </si>
  <si>
    <t>099 - SANTA MARÍA ZACATEPEC</t>
  </si>
  <si>
    <t>100 - SANTIAGO JUXTLAHUACA</t>
  </si>
  <si>
    <t>101 - SANTIAGO LACHIGUIRI</t>
  </si>
  <si>
    <t>102 - SANTIAGO NEJAPILLA</t>
  </si>
  <si>
    <t>103 - SANTIAGO TLAZOYALTEPEC</t>
  </si>
  <si>
    <t>104 - SANTIAGO YOLOMÉCATL</t>
  </si>
  <si>
    <t>105 - SANTIAGO YUCUYACHI</t>
  </si>
  <si>
    <t>106 - SANTIAGO ZACATEPEC</t>
  </si>
  <si>
    <t>107 - SANTO DOMINGO TEHUANTEPEC</t>
  </si>
  <si>
    <t>108 - SANTO DOMINGO TEPUXTEPEC</t>
  </si>
  <si>
    <t>109 - SANTO TOMÁS OCOTEPEC</t>
  </si>
  <si>
    <t>110 - SANTOS REYES NOPALA</t>
  </si>
  <si>
    <t>111 - SECRETARÍA DE DESARROLLO AGROPECUARIO, PESCA Y ACUACULTURA (SEDAPA)</t>
  </si>
  <si>
    <t>112 - SECRETARÍA DE ECONOMÍA</t>
  </si>
  <si>
    <t>113 - SECRETARÍA DE FINANZAS</t>
  </si>
  <si>
    <t>114 - SECRETARÍA DE LA CONTRALORÍA</t>
  </si>
  <si>
    <t>117 - SECRETARÍA EJECUTIVA DEL CONSEJO DE COORDINACIÓN PARA LA IMPLEMENTACIÓN DEL SISTEMA ACUSATORIO EN EL ESTADO DE OAXACA</t>
  </si>
  <si>
    <t>118 - SECRETARÍA GENERAL DE GOBIERNO</t>
  </si>
  <si>
    <t>119 - SERVICIOS DE AGUA POTABLE Y ALCANTARILLADO DE OAXACA</t>
  </si>
  <si>
    <t>121 - SILACAYOÁPAM</t>
  </si>
  <si>
    <t>122 - SISTEMA PARA EL DESARROLLO INTEGRAL DE LA FAMILIA EN EL ESTADO DE OAXACA</t>
  </si>
  <si>
    <t>123 - TEZOATLÁN DE SEGURA Y LUNA</t>
  </si>
  <si>
    <t>124 - UNIVERSIDAD DE CHALCATONGO</t>
  </si>
  <si>
    <t>126 - UNIVERSIDAD DE LA SIERRA SUR</t>
  </si>
  <si>
    <t>128 - UNIVERSIDAD DEL PAPALOAPAN</t>
  </si>
  <si>
    <t>129 - UNIVERSIDAD TECNOLÓGICA DE LA SIERRA SUR DE OAXACA</t>
  </si>
  <si>
    <t>130 - UNIVERSIDAD TECNOLÓGICA DE LOS VALLES CENTRALES DE OAXACA</t>
  </si>
  <si>
    <t>131 - VILLA DE ZAACHILA</t>
  </si>
  <si>
    <t>132 - VILLA SOLA DE VEGA</t>
  </si>
  <si>
    <t>133 - YAXE</t>
  </si>
  <si>
    <t>U43 - UNIVERSIDAD AUTÓNOMA BENITO JUÁREZ</t>
  </si>
  <si>
    <t>D74 - PUEBLA</t>
  </si>
  <si>
    <t>D82 - ATEMPAN</t>
  </si>
  <si>
    <t>D85 - SAN ANDRÉS CHOLULA</t>
  </si>
  <si>
    <t>D91 - DOMINGO ARENAS</t>
  </si>
  <si>
    <t>D94 - HUAQUECHULA</t>
  </si>
  <si>
    <t>D96 - TEHUACÁN</t>
  </si>
  <si>
    <t>D97 - TECAMACHALCO</t>
  </si>
  <si>
    <t>E04 - ZINACATEPEC</t>
  </si>
  <si>
    <t>E11 - SAN SALVADOR EL VERDE</t>
  </si>
  <si>
    <t>E14 - TLACOTEPEC DE BENITO JUÁREZ</t>
  </si>
  <si>
    <t>E18 - TLAXCO</t>
  </si>
  <si>
    <t>E21 - IXCAQUIXTLA</t>
  </si>
  <si>
    <t>E24 - SAN GABRIEL CHILAC</t>
  </si>
  <si>
    <t>E28 - AJALPAN</t>
  </si>
  <si>
    <t>E29 - CUAUTINCHÁN</t>
  </si>
  <si>
    <t>E30 - SAN MARTÍN TEXMELUCAN</t>
  </si>
  <si>
    <t>E34 - TLATLAUQUITEPEC</t>
  </si>
  <si>
    <t>E40 - SOLTEPEC</t>
  </si>
  <si>
    <t>E51 - ATOYATEMPAN</t>
  </si>
  <si>
    <t>E57 - AMOZOC</t>
  </si>
  <si>
    <t>E59 - JUAN N. MÉNDEZ</t>
  </si>
  <si>
    <t>E60 - PAHUATLÁN</t>
  </si>
  <si>
    <t>E69 - TEPEACA</t>
  </si>
  <si>
    <t>E70 - IZÚCAR DE MATAMOROS</t>
  </si>
  <si>
    <t>E75 - YEHUALTEPEC</t>
  </si>
  <si>
    <t>E77 - ATEXCAL</t>
  </si>
  <si>
    <t>E78 - IXTACAMAXTITLÁN</t>
  </si>
  <si>
    <t>E84 - ACATENO</t>
  </si>
  <si>
    <t>E92 - TEPANCO DE LÓPEZ</t>
  </si>
  <si>
    <t>E93 - QUIMIXTLÁN</t>
  </si>
  <si>
    <t>E99 - CUAYUCA DE ANDRADE</t>
  </si>
  <si>
    <t>F05 - XICOTEPEC</t>
  </si>
  <si>
    <t>F08 - NAUPAN</t>
  </si>
  <si>
    <t>F12 - IXCAMILPA DE GUERRERO</t>
  </si>
  <si>
    <t>F33 - XAYACATLÁN DE BRAVO</t>
  </si>
  <si>
    <t>F35 - MIXTLA</t>
  </si>
  <si>
    <t>F39 - HUEHUETLÁN EL GRANDE</t>
  </si>
  <si>
    <t>F44 - SAN PABLO ANICANO</t>
  </si>
  <si>
    <t>F51 - SAN FELIPE TEPATLÁN</t>
  </si>
  <si>
    <t>F55 - CHILCHOTLA</t>
  </si>
  <si>
    <t>F61 - SAN MIGUEL IXITLÁN</t>
  </si>
  <si>
    <t>F66 - SAN SALVADOR HUIXCOLOTLA</t>
  </si>
  <si>
    <t>F67 - LAFRAGUA</t>
  </si>
  <si>
    <t>F70 - TEOPANTLÁN</t>
  </si>
  <si>
    <t>F81 - ATLIXCO</t>
  </si>
  <si>
    <t>F85 - SAN NICOLÁS BUENOS AIRES</t>
  </si>
  <si>
    <t>F89 - ZONGOZOTLA</t>
  </si>
  <si>
    <t>F92 - ZACATLÁN</t>
  </si>
  <si>
    <t>F93 - HUEYTAMALCO</t>
  </si>
  <si>
    <t>U88 - SECRETARÍA DE ADMINISTRACIÓN</t>
  </si>
  <si>
    <t>U89 - UNIVERSIDAD INTERSERRANA DEL ESTADO DE PUEBLA</t>
  </si>
  <si>
    <t>U91 - UNIVERSIDAD POLITÉCNICA DE PUEBLA</t>
  </si>
  <si>
    <t>U94 - UNIVERSIDAD TECNOLÓGICA DE TECAMACHALCO</t>
  </si>
  <si>
    <t>U95 - UNIVERSIDAD TECNOLÓGICA DE PUEBLA</t>
  </si>
  <si>
    <t>U99 - COLEGIO DE ESTUDIOS CIENTÍFICOS Y TECNOLÓGICOS DEL ESTADO DE PUEBLA</t>
  </si>
  <si>
    <t>V02 - CONSEJO ESTATAL DE COORDINACIÓN DEL SISTEMA NACIONAL DE SEGURIDAD PÚBLICA</t>
  </si>
  <si>
    <t>V03 - UNIVERSIDAD TECNOLÓGICA DE ORIENTAL</t>
  </si>
  <si>
    <t>V09 - UNIVERSIDAD POLITÉCNICA DE AMOZOC</t>
  </si>
  <si>
    <t>V10 - UNIVERSIDAD TECNOLÓGICA DE XICOTEPEC DE JUÁREZ</t>
  </si>
  <si>
    <t>V12 - COLEGIO DE BACHILLERES DEL ESTADO DE PUEBLA</t>
  </si>
  <si>
    <t>V13 - INSTITUTO TECNOLÓGICO SUPERIOR DE TEPEACA</t>
  </si>
  <si>
    <t>V14 - INSTITUTO TECNOLÓGICO SUPERIOR DE LA SIERRA NEGRA DE AJALPAN</t>
  </si>
  <si>
    <t>V15 - INSTITUTO TECNOLÓGICO SUPERIOR DE VENUSTIANO CARRANZA</t>
  </si>
  <si>
    <t>V16 - INSTITUTO TECNOLÓGICO SUPERIOR DE SAN MARTÍN TEXMELUCAN</t>
  </si>
  <si>
    <t>V18 - UNIVERSIDAD INTERCULTURAL DEL ESTADO DE PUEBLA</t>
  </si>
  <si>
    <t>V19 - INSTITUTO TECNOLÓGICO SUPERIOR DE LA SIERRA NORTE DE PUEBLA</t>
  </si>
  <si>
    <t>V20 - SECRETARÍA DE EDUCACIÓN PÚBLICA</t>
  </si>
  <si>
    <t>V22 - SERVICIOS DE SALUD DEL ESTADO DE PUEBLA</t>
  </si>
  <si>
    <t>V26 - BENEMÉRITA UNIVERSIDAD AUTÓNOMA DE PUEBLA</t>
  </si>
  <si>
    <t>001 - ARROYO SECO</t>
  </si>
  <si>
    <t>002 - CADEREYTA DE MONTES</t>
  </si>
  <si>
    <t>003 - COLEGIO DE BACHILLERES</t>
  </si>
  <si>
    <t>004 - COLEGIO DE ESTUDIOS CIENTÍFICOS TECNOLÓGICOS DEL ESTADO DE QUERÉTARO</t>
  </si>
  <si>
    <t>005 - COLÓN</t>
  </si>
  <si>
    <t>007 - CONSEJO DE CIENCIA Y TECNOLOGÍA DEL ESTADO DE QUERÉTARO</t>
  </si>
  <si>
    <t>008 - CORREGIDORA</t>
  </si>
  <si>
    <t>009 - EL MARQUÉS</t>
  </si>
  <si>
    <t>010 - FIDEICOMISO PROMOTOR DE PROYECTOS ECONÓMICOS Y DE BIENESTAR SOCIAL QRONOS</t>
  </si>
  <si>
    <t>011 - INSTITUTO QUERETANO DE LA MUJER</t>
  </si>
  <si>
    <t>012 - JALPAN DE SERRA</t>
  </si>
  <si>
    <t>013 - OFICIALÍA MAYOR</t>
  </si>
  <si>
    <t>014 - PODER JUDICIAL</t>
  </si>
  <si>
    <t>016 - SAN JOAQUÍN</t>
  </si>
  <si>
    <t>017 - SAN JUAN DEL RÍO</t>
  </si>
  <si>
    <t>018 - SECRETARÍA DE DESARROLLO AGROPECUARIO</t>
  </si>
  <si>
    <t>020 - SISTEMA PARA EL DESARROLLO INTEGRAL DE LA FAMILIA</t>
  </si>
  <si>
    <t>021 - TEQUISQUIAPAN</t>
  </si>
  <si>
    <t>022 - TOLIMÁN</t>
  </si>
  <si>
    <t>023 - UNIDAD DE SERVICIOS PARA LA EDUCACIÓN BÁSICA DEL ESTADO DE QUERÉTARO</t>
  </si>
  <si>
    <t>024 - UNIVERSIDAD AERONÁUTICA EN QUERÉTARO</t>
  </si>
  <si>
    <t>025 - UNIVERSIDAD AUTÓNOMA DE QUERÉTARO</t>
  </si>
  <si>
    <t>026 - UNIVERSIDAD POLITÉCNICA DE SANTA ROSA JÁUREGUI</t>
  </si>
  <si>
    <t>027 - UNIVERSIDAD TECNOLÓGICA DE CORREGIDORA</t>
  </si>
  <si>
    <t>028 - UNIVERSIDAD TECNOLÓGICA DE QUERÉTARO</t>
  </si>
  <si>
    <t>029 - UNIVERSIDAD TECNOLÓGICA DE SAN JUAN DEL RÍO</t>
  </si>
  <si>
    <t>V37 - COMISIÓN ESTATAL DE INFRAESTRUCTURA DE QUERÉTARO</t>
  </si>
  <si>
    <t>V40 - UNIVERSIDAD POLITÉCNICA DE QUERÉTARO</t>
  </si>
  <si>
    <t>V46 - INSTITUTO DE INFRAESTRUCTURA FISICA EDUCATIVA DEL ESTADO DE QUERÉTARO</t>
  </si>
  <si>
    <t>001 - AGENCIA DE PROYECTOS ESTRATÉGICOS DEL ESTADO DE QUINTANA ROO</t>
  </si>
  <si>
    <t>002 - BACALAR</t>
  </si>
  <si>
    <t>003 - BENITO JUÁREZ</t>
  </si>
  <si>
    <t>004 - CENTRO DE CONCILIACIÓN LABORAL DEL ESTADO DE QUINTANA ROO</t>
  </si>
  <si>
    <t>005 - CENTRO DE ESTUDIOS DE BACHILLERATO TÉCNICO EVA SÁMANO DE LÓPEZ MATEOS</t>
  </si>
  <si>
    <t>006 - COLEGIO DE BACHILLERES DEL ESTADO DE QUINTANA ROO</t>
  </si>
  <si>
    <t>007 - COLEGIO DE EDUCACIÓN PROFESIONAL TÉCNICA DEL ESTADO DE QUINTANA ROO</t>
  </si>
  <si>
    <t>008 - COLEGIO DE ESTUDIOS CIENTÍFICOS Y TECNOLÓGICOS DE QUINTANA ROO</t>
  </si>
  <si>
    <t>009 - COMISIÓN DE AGUA POTABLE Y ALCANTARILLADO</t>
  </si>
  <si>
    <t>010 - COMISIÓN PARA LA JUVENTUD Y EL DEPORTE DE QUINTANA ROO</t>
  </si>
  <si>
    <t>011 - COZUMEL</t>
  </si>
  <si>
    <t>012 - FELIPE CARRILLO PUERTO</t>
  </si>
  <si>
    <t>013 - INSTITUTO DE CAPACITACIÓN PARA EL TRABAJO</t>
  </si>
  <si>
    <t>014 - INSTITUTO DE INFRAESTRUCTURA FÍSICA EDUCATIVA DEL ESTADO DE QUINTANA ROO</t>
  </si>
  <si>
    <t>015 - INSTITUTO FORESTAL DE QUINTANA ROO</t>
  </si>
  <si>
    <t>017 - INSTITUTO TECNOLÓGICO SUPERIOR DE FELIPE CARRILLO PUERTO</t>
  </si>
  <si>
    <t>018 - ISLA MUJERES</t>
  </si>
  <si>
    <t>019 - PUERTO MORELOS</t>
  </si>
  <si>
    <t>020 - SECRETARÍA DE CULTURA</t>
  </si>
  <si>
    <t>021 - SECRETARÍA DE DESARROLLO AGROPECUARIO, RURAL Y PESCA</t>
  </si>
  <si>
    <t>022 - SECRETARÍA DE DESARROLLO SOCIAL</t>
  </si>
  <si>
    <t>023 - SECRETARÍA DE DESARROLLO TERRITORIAL URBANO SUSTENTABLE</t>
  </si>
  <si>
    <t>024 - SECRETARÍA DE FINANZAS Y PLANEACIÓN</t>
  </si>
  <si>
    <t>025 - SECRETARÍA DE OBRAS PÚBLICAS</t>
  </si>
  <si>
    <t>026 - SECRETARÍA DE TURISMO</t>
  </si>
  <si>
    <t>027 - SERVICIOS EDUCATIVOS DE QUINTANA ROO</t>
  </si>
  <si>
    <t>028 - SISTEMA QUINTANARROENSE DE COMUNICACIÓN SOCIAL</t>
  </si>
  <si>
    <t>029 - SOLIDARIDAD</t>
  </si>
  <si>
    <t>030 - TRIBUNAL SUPERIOR DE JUSTICIA DEL ESTADO DE QUINTANA ROO</t>
  </si>
  <si>
    <t>031 - TULUM</t>
  </si>
  <si>
    <t>034 - UNIVERSIDAD INTERCULTURAL MAYA DE QUINTANA ROO</t>
  </si>
  <si>
    <t>035 - UNIVERSIDAD POLITÉCNICA DE BACALAR</t>
  </si>
  <si>
    <t>036 - UNIVERSIDAD POLITÉCNICA DE QUINTANA ROO</t>
  </si>
  <si>
    <t>037 - UNIVERSIDAD TECNOLÓGICA DE CANCÚN</t>
  </si>
  <si>
    <t>V61 - SISTEMA PARA EL DESARROLLO INTEGRAL DE LA FAMILIA</t>
  </si>
  <si>
    <t>V63 - SECRETARÍA DE SALUD</t>
  </si>
  <si>
    <t>W07 - SECRETARÍA DE GOBIERNO</t>
  </si>
  <si>
    <t>ZH3 - INSTITUTO DE LA CULTURA Y LAS ARTES DE QUINTANA ROO</t>
  </si>
  <si>
    <t>001 - COLEGIO DE ESTUDIOS CIENTÍFICOS Y TECNOLÓGICOS DEL ESTADO DE SAN LUIS POTOSÍ</t>
  </si>
  <si>
    <t>002 - COMISIÓN ESTATAL DEL AGUA</t>
  </si>
  <si>
    <t>G39 - CERRITOS</t>
  </si>
  <si>
    <t>G41 - TAMPAMOLÓN CORONA</t>
  </si>
  <si>
    <t>G44 - VILLA DE ARRIAGA</t>
  </si>
  <si>
    <t>G49 - VILLA DE GUADALUPE</t>
  </si>
  <si>
    <t>G50 - RAYÓN</t>
  </si>
  <si>
    <t>G53 - TAMAZUNCHALE</t>
  </si>
  <si>
    <t>G56 - CIUDAD FERNÁNDEZ</t>
  </si>
  <si>
    <t>G57 - TAMUÍN</t>
  </si>
  <si>
    <t>G58 - CIUDAD VALLES</t>
  </si>
  <si>
    <t>G62 - VILLA DE REYES</t>
  </si>
  <si>
    <t>G63 - CEDRAL</t>
  </si>
  <si>
    <t>G64 - XILITLA</t>
  </si>
  <si>
    <t>G66 - AQUISMÓN</t>
  </si>
  <si>
    <t>G69 - VILLA JUÁREZ</t>
  </si>
  <si>
    <t>G70 - VENADO</t>
  </si>
  <si>
    <t>G71 - CERRO DE SAN PEDRO</t>
  </si>
  <si>
    <t>G73 - COXCATLÁN</t>
  </si>
  <si>
    <t>G74 - AXTLA DE TERRAZAS</t>
  </si>
  <si>
    <t>G76 - TIERRA NUEVA</t>
  </si>
  <si>
    <t>G77 - SALINAS</t>
  </si>
  <si>
    <t>G78 - CHARCAS</t>
  </si>
  <si>
    <t>G79 - CIUDAD DEL MAÍZ</t>
  </si>
  <si>
    <t>G80 - TANLAJÁS</t>
  </si>
  <si>
    <t>G81 - HUEHUETLÁN</t>
  </si>
  <si>
    <t>G83 - SANTA CATARINA</t>
  </si>
  <si>
    <t>G84 - EL NARANJO</t>
  </si>
  <si>
    <t>G86 - SAN ANTONIO</t>
  </si>
  <si>
    <t>G88 - GUADALCÁZAR</t>
  </si>
  <si>
    <t>G89 - VILLA DE ARISTA</t>
  </si>
  <si>
    <t>G91 - RIOVERDE</t>
  </si>
  <si>
    <t>G95 - EBANO</t>
  </si>
  <si>
    <t>G97 - SAN CIRO DE ACOSTA</t>
  </si>
  <si>
    <t>G98 - LAGUNILLAS</t>
  </si>
  <si>
    <t>H01 - SAN VICENTE TANCUAYALAB</t>
  </si>
  <si>
    <t>H02 - TAMPACÁN</t>
  </si>
  <si>
    <t>H03 - CÁRDENAS</t>
  </si>
  <si>
    <t>W14 - INSTITUTO POTOSINO DE BELLAS ARTES</t>
  </si>
  <si>
    <t>W15 - JUNTA ESTATAL DE CAMINOS</t>
  </si>
  <si>
    <t>W16 - SECRETARÍA DE DESARROLLO URBANO, VIVIENDA Y OBRAS PÚBLICAS</t>
  </si>
  <si>
    <t>W19 - INSTITUTO ESTATAL DE INFRAESTRUCTURA FÍSICA EDUCATIVA</t>
  </si>
  <si>
    <t>W20 - INSTITUTO TECNOLÓGICO SUPERIOR DE RÍO VERDE</t>
  </si>
  <si>
    <t>W21 - OFICIALÍA MAYOR</t>
  </si>
  <si>
    <t>W22 - SECRETARÍA DE SALUD</t>
  </si>
  <si>
    <t>W23 - SISTEMA PARA EL DESARROLLO INTEGRAL DE LA FAMILIA</t>
  </si>
  <si>
    <t>W25 - PATRONATO PARA LA ORGANIZACIÓN, DIFUSIÓN Y ADMINISTRACIÓN DE LA FERIA NACIONAL POTOSINA</t>
  </si>
  <si>
    <t>W27 - UNIVERSIDAD TECNOLÓGICA DE SAN LUIS POTOSÍ</t>
  </si>
  <si>
    <t>W31 - INSTITUTO DE LAS MUJERES</t>
  </si>
  <si>
    <t>W33 - UNIVERSIDAD POLITÉCNICA DE SAN LUIS POTOSÍ</t>
  </si>
  <si>
    <t>W34 - INSTITUTO DE VIVIENDA</t>
  </si>
  <si>
    <t>W35 - CENTRO DE LAS ARTES DE SAN LUIS POTOSÍ, CENTENARIO</t>
  </si>
  <si>
    <t>W36 - SECRETARÍA DEL TRABAJO Y PREVISIÓN SOCIAL</t>
  </si>
  <si>
    <t>W39 - COLEGIO DE BACHILLERES</t>
  </si>
  <si>
    <t>H11 - MAZATLÁN</t>
  </si>
  <si>
    <t>H12 - GUASAVE</t>
  </si>
  <si>
    <t>H17 - CULIACÁN</t>
  </si>
  <si>
    <t>H18 - EL FUERTE</t>
  </si>
  <si>
    <t>H27 - SALVADOR ALVARADO</t>
  </si>
  <si>
    <t>H29 - BADIRAGUATO</t>
  </si>
  <si>
    <t>H32 - ELOTA</t>
  </si>
  <si>
    <t>H35 - MOCORITO</t>
  </si>
  <si>
    <t>H39 - AHOME</t>
  </si>
  <si>
    <t>H43 - SAN IGNACIO</t>
  </si>
  <si>
    <t>W40 - UNIVERSIDAD AUTÓNOMA DE OCCIDENTE</t>
  </si>
  <si>
    <t>W42 - SECRETARÍA DE OBRAS PÚBLICAS</t>
  </si>
  <si>
    <t>W44 - SUPREMO TRIBUNAL DE JUSTICIA</t>
  </si>
  <si>
    <t>W46 - SISTEMA PARA EL DESARROLLO INTEGRAL DE LA FAMILIA EN EL ESTADO DE SINALOA</t>
  </si>
  <si>
    <t>W47 - SECRETARÍA DE SALUD</t>
  </si>
  <si>
    <t>W49 - INSTITUTO SINALOENSE DE LAS MUJERES</t>
  </si>
  <si>
    <t>W53 - SECRETARÍA DE ADMINISTRACIÓN Y FINANZAS</t>
  </si>
  <si>
    <t>W54 - INSTITUTO SINALOENSE DE CULTURA</t>
  </si>
  <si>
    <t>W56 - UNIVERSIDAD AUTÓNOMA DE SINALOA</t>
  </si>
  <si>
    <t>W57 - COLEGIO DE BACHILLERES DEL ESTADO DE SINALOA</t>
  </si>
  <si>
    <t>W58 - COMISIÓN ESTATAL DE AGUA POTABLE Y ALCANTARILLADO DE SINALOA</t>
  </si>
  <si>
    <t>H58 - OQUITOA</t>
  </si>
  <si>
    <t>H59 - QUIRIEGO</t>
  </si>
  <si>
    <t>H66 - ALTAR</t>
  </si>
  <si>
    <t>H77 - SAN JAVIER</t>
  </si>
  <si>
    <t>H81 - GUAYMAS</t>
  </si>
  <si>
    <t>H84 - HERMOSILLO</t>
  </si>
  <si>
    <t>H85 - NOGALES</t>
  </si>
  <si>
    <t>H90 - CAJEME</t>
  </si>
  <si>
    <t>H94 - BÁCUM</t>
  </si>
  <si>
    <t>H96 - NAVOJOA</t>
  </si>
  <si>
    <t>H97 - CABORCA</t>
  </si>
  <si>
    <t>I01 - HUATABAMPO</t>
  </si>
  <si>
    <t>I03 - SAN LUIS RÍO COLORADO</t>
  </si>
  <si>
    <t>I10 - ETCHOJOA</t>
  </si>
  <si>
    <t>I12 - SANTA ANA</t>
  </si>
  <si>
    <t>I20 - CANANEA</t>
  </si>
  <si>
    <t>I21 - YÉCORA</t>
  </si>
  <si>
    <t>I29 - ALAMOS</t>
  </si>
  <si>
    <t>I36 - PUERTO PEÑASCO</t>
  </si>
  <si>
    <t>I37 - BACANORA</t>
  </si>
  <si>
    <t>I39 - AGUA PRIETA</t>
  </si>
  <si>
    <t>W59 - SECRETARÍA DEL TRABAJO</t>
  </si>
  <si>
    <t>W61 - CENTRO REGIONAL DE FORMACIÓN PROFESIONAL DOCENTE DE SONORA</t>
  </si>
  <si>
    <t>W64 - INSTITUTO SUPERIOR DE SEGURIDAD PÚBLICA DEL ESTADO DE SONORA</t>
  </si>
  <si>
    <t>W68 - INSTITUTO SONORENSE DE EDUCACIÓN PARA ADULTOS (ISEA)</t>
  </si>
  <si>
    <t>W69 - TELEVISORA DE HERMOSILLO S.A. DE C.V. (TELEMAX)</t>
  </si>
  <si>
    <t>W75 - INSTITUTO SONORENSE DE INFRAESTRUCTURA EDUCATIVA</t>
  </si>
  <si>
    <t>W76 - SECRETARÍA DE HACIENDA</t>
  </si>
  <si>
    <t>W77 - JUNTA DE CAMINOS DEL ESTADO DE SONORA</t>
  </si>
  <si>
    <t>W80 - SECRETARIA DE AGRICULTURA, GANADERÍA, RECURSOS HIDRÁULICOS, PESCA Y ACUACULTURA</t>
  </si>
  <si>
    <t>W82 - COMISIÓN DE VIVIENDA DEL ESTADO DE SONORA</t>
  </si>
  <si>
    <t>W83 - INSTITUTO TECNOLÓGICO DE SONORA</t>
  </si>
  <si>
    <t>W84 - SECRETARÍA DE SALUD PÚBLICA</t>
  </si>
  <si>
    <t>W85 - SERVICIOS EDUCATIVOS DEL ESTADO DE SONORA</t>
  </si>
  <si>
    <t>W87 - UNIVERSIDAD DE SONORA</t>
  </si>
  <si>
    <t>W90 - SECRETARÍA DE INFRAESTRUCTURA Y DESARROLLO URBANO</t>
  </si>
  <si>
    <t>W91 - CENTRO DE EVALUACIÓN Y CONTROL DE CONFIANZA DEL ESTADO DE SONORA</t>
  </si>
  <si>
    <t>W92 - UNIVERSIDAD TECNOLÓGICA DE NOGALES, SONORA</t>
  </si>
  <si>
    <t>W93 - EL COLEGIO DE SONORA</t>
  </si>
  <si>
    <t>W94 - UNIVERSIDAD ESTATAL DE SONORA</t>
  </si>
  <si>
    <t>W95 - FISCALÍA GENERAL</t>
  </si>
  <si>
    <t>W96 - SISTEMA PARA EL DESARROLLO INTEGRAL DE LA FAMILIA EN EL ESTADO DE SONORA</t>
  </si>
  <si>
    <t>W97 - UNIVERSIDAD DE LA SIERRA</t>
  </si>
  <si>
    <t>X02 - SECRETARÍA DE GOBIERNO</t>
  </si>
  <si>
    <t>X03 - UNIVERSIDAD TECNOLÓGICA DE HERMOSILLO, SONORA</t>
  </si>
  <si>
    <t>X11 - SECRETARÍA DE LA CONTRALORÍA GENERAL</t>
  </si>
  <si>
    <t>X13 - COLEGIO DE ESTUDIOS CIENTÍFICOS Y TECNOLÓGICOS DEL ESTADO DE SONORA (CECYTES)</t>
  </si>
  <si>
    <t>X14 - UNIVERSIDAD TECNOLÓGICA DEL SUR DE SONORA</t>
  </si>
  <si>
    <t>X17 - INSTITUTO DE CAPACITACIÓN PARA EL TRABAJO DEL ESTADO DE SONORA (ICATSON)</t>
  </si>
  <si>
    <t>X19 - PODER JUDICIAL</t>
  </si>
  <si>
    <t>X21 - CONSEJO ESTATAL DE CONCERTACIÓN PARA LA OBRA PÚBLICA (CECOP)</t>
  </si>
  <si>
    <t>X23 - COMISIÓN IMPLEMENTADORA DEL NUEVO SISTEMA DE JUSTICIA PENAL EN EL ESTADO DE SONORA</t>
  </si>
  <si>
    <t>X25 - FONDO ESTATAL DE SOLIDARIDAD</t>
  </si>
  <si>
    <t>X28 - INSTITUTO SONORENSE DE LAS MUJERES</t>
  </si>
  <si>
    <t>X31 - INSTITUTO SONORENSE DE LA JUVENTUD</t>
  </si>
  <si>
    <t>002 - COLEGIO DE ESTUDIOS CIENTÍFICOS Y TECNOLÓGICOS DEL ESTADO DE TABASCO</t>
  </si>
  <si>
    <t>004 - SECRETARÍA DE FINANZAS</t>
  </si>
  <si>
    <t>005 - SECRETARÍA DE LA FUNCIÓN PÚBLICA</t>
  </si>
  <si>
    <t>I46 - HUIMANGUILLO</t>
  </si>
  <si>
    <t>I47 - TACOTALPA</t>
  </si>
  <si>
    <t>I49 - TEAPA</t>
  </si>
  <si>
    <t>I50 - EMILIANO ZAPATA</t>
  </si>
  <si>
    <t>I53 - TENOSIQUE</t>
  </si>
  <si>
    <t>I54 - COMALCALCO</t>
  </si>
  <si>
    <t>I58 - MACUSPANA</t>
  </si>
  <si>
    <t>I60 - CENTLA</t>
  </si>
  <si>
    <t>I61 - CUNDUACÁN</t>
  </si>
  <si>
    <t>I63 - JALPA DE MÉNDEZ</t>
  </si>
  <si>
    <t>I64 - PARAÍSO</t>
  </si>
  <si>
    <t>I65 - BALANCÁN</t>
  </si>
  <si>
    <t>I66 - CÁRDENAS</t>
  </si>
  <si>
    <t>I67 - NACAJUCA</t>
  </si>
  <si>
    <t>I68 - JONUTA</t>
  </si>
  <si>
    <t>I69 - CENTRO</t>
  </si>
  <si>
    <t>X39 - SECRETARÍA DE DESARROLLO ECONÓMICO Y TURISMO</t>
  </si>
  <si>
    <t>X43 - UNIVERSIDAD POLITÉCNICA DEL GOLFO DE MÉXICO</t>
  </si>
  <si>
    <t>X45 - INSTITUTO TABASQUEÑO DE LA INFRAESTRUCTURA FÍSICA EDUCATIVA</t>
  </si>
  <si>
    <t>X50 - SECRETARÍA DE EDUCACIÓN</t>
  </si>
  <si>
    <t>X52 - SECRETARÍA DE ORDENAMIENTO TERRITORIAL Y OBRAS PÚBLICAS</t>
  </si>
  <si>
    <t>X54 - TRIBUNAL SUPERIOR DE JUSTICIA</t>
  </si>
  <si>
    <t>X55 - INSTITUTO ESTATAL DE LAS MUJERES</t>
  </si>
  <si>
    <t>X56 - CONSEJO ESTATAL DE SEGURIDAD PÚBLICA</t>
  </si>
  <si>
    <t>X59 - SECRETARÍA DE ADMINISTRACIÓN</t>
  </si>
  <si>
    <t>X62 - COMISIÓN ESTATAL DE AGUA Y SANEAMIENTO</t>
  </si>
  <si>
    <t>X66 - SECRETARÍA DE SEGURIDAD Y PROTECCIÓN CIUDADANA</t>
  </si>
  <si>
    <t>X67 - SECRETARÍA DE GOBIERNO</t>
  </si>
  <si>
    <t>X70 - COMISIÓN ESTATAL FORESTAL</t>
  </si>
  <si>
    <t>X72 - HOSPITAL REGIONAL DE ALTA ESPECIALIDAD DE SALUD MENTAL</t>
  </si>
  <si>
    <t>X75 - SECRETARÍA DE SALUD</t>
  </si>
  <si>
    <t>X81 - SECRETARÍA DE DESARROLLO AGROPECUARIO, FORESTAL Y PESCA</t>
  </si>
  <si>
    <t>X82 - UNIVERSIDAD POPULAR DE LA CHONTALPA</t>
  </si>
  <si>
    <t>X91 - INSTITUTO TECNOLÓGICO SUPERIOR DE COMALCALCO</t>
  </si>
  <si>
    <t>X92 - UNIVERSIDAD POLITÉCNICA DEL CENTRO</t>
  </si>
  <si>
    <t>X93 - INSTITUTO TECNOLÓGICO SUPERIOR DE CENTLA</t>
  </si>
  <si>
    <t>X99 - INSTITUTO DE PROTECCIÓN CIVIL DEL ESTADO DE TABASCO</t>
  </si>
  <si>
    <t>Y02 - SERVICIO ESTATAL DE EMPLEO</t>
  </si>
  <si>
    <t>001 - MÉNDEZ</t>
  </si>
  <si>
    <t>I70 - REYNOSA</t>
  </si>
  <si>
    <t>I71 - MATAMOROS</t>
  </si>
  <si>
    <t>I72 - ALDAMA</t>
  </si>
  <si>
    <t>I73 - VICTORIA</t>
  </si>
  <si>
    <t>I75 - NUEVO LAREDO</t>
  </si>
  <si>
    <t>I79 - CIUDAD MADERO</t>
  </si>
  <si>
    <t>I81 - EL MANTE</t>
  </si>
  <si>
    <t>I83 - VALLE HERMOSO</t>
  </si>
  <si>
    <t>I84 - ALTAMIRA</t>
  </si>
  <si>
    <t>I86 - RÍO BRAVO</t>
  </si>
  <si>
    <t>I94 - SAN FERNANDO</t>
  </si>
  <si>
    <t>I96 - CAMARGO</t>
  </si>
  <si>
    <t>I99 - CRUILLAS</t>
  </si>
  <si>
    <t>J14 - JIMÉNEZ</t>
  </si>
  <si>
    <t>J16 - GONZÁLEZ</t>
  </si>
  <si>
    <t>J17 - GUSTAVO DÍAZ ORDAZ</t>
  </si>
  <si>
    <t>Y04 - SECRETARÍA DE ADMINISTRACIÓN</t>
  </si>
  <si>
    <t>Y05 - INSTITUTO TAMAULIPECO DE INFRAESTRUCTURA FÍSICA EDUCATIVA</t>
  </si>
  <si>
    <t>Y06 - INSTITUTO TAMAULIPECO DE VIVIENDA Y URBANISMO</t>
  </si>
  <si>
    <t>Y07 - COMAPA ZONA CONURBADA DE LA DESEMBOCADURA DEL RÍO PÁNUCO</t>
  </si>
  <si>
    <t>Z94 - GUERRERO</t>
  </si>
  <si>
    <t>001 - OFICIALÍA MAYOR DE GOBIERNO</t>
  </si>
  <si>
    <t>J19 - TEPETITLA DE LARDIZÁBAL</t>
  </si>
  <si>
    <t>J36 - SAN LUCAS TECOPILCO</t>
  </si>
  <si>
    <t>J37 - XALTOCAN</t>
  </si>
  <si>
    <t>J38 - NATÍVITAS</t>
  </si>
  <si>
    <t>J39 - ACUAMANALA DE MIGUEL HIDALGO</t>
  </si>
  <si>
    <t>J42 - XICOHTZINCO</t>
  </si>
  <si>
    <t>J43 - TERRENATE</t>
  </si>
  <si>
    <t>J46 - SANTA ISABEL XILOXOXTLA</t>
  </si>
  <si>
    <t>J47 - SANTA CATARINA AYOMETLA</t>
  </si>
  <si>
    <t>J51 - CHIAUTEMPAN</t>
  </si>
  <si>
    <t>J52 - IXTACUIXTLA DE MARIANO MATAMOROS</t>
  </si>
  <si>
    <t>J53 - CUAPIAXTLA</t>
  </si>
  <si>
    <t>J55 - SAN PABLO DEL MONTE</t>
  </si>
  <si>
    <t>J57 - ZILTLALTÉPEC DE TRINIDAD SÁNCHEZ SANTOS</t>
  </si>
  <si>
    <t>J60 - TEOLOCHOLCO</t>
  </si>
  <si>
    <t>J61 - CONTLA DE JUAN CUAMATZI</t>
  </si>
  <si>
    <t>J62 - TLAXCALA</t>
  </si>
  <si>
    <t>J64 - HUAMANTLA</t>
  </si>
  <si>
    <t>J66 - SAN JOSÉ TEACALCO</t>
  </si>
  <si>
    <t>J67 - CALPULALPAN</t>
  </si>
  <si>
    <t>J69 - APETATITLÁN DE ANTONIO CARVAJAL</t>
  </si>
  <si>
    <t>J70 - TLAXCO</t>
  </si>
  <si>
    <t>J73 - PAPALOTLA DE XICOHTÉNCATL</t>
  </si>
  <si>
    <t>J75 - TETLA DE LA SOLIDARIDAD</t>
  </si>
  <si>
    <t>J76 - ZACATELCO</t>
  </si>
  <si>
    <t>J78 - YAUHQUEMEHCAN</t>
  </si>
  <si>
    <t>J80 - MAZATECOCHCO DE JOSÉ MARÍA MORELOS</t>
  </si>
  <si>
    <t>Y09 - UNIVERSIDAD TECNOLÓGICA DE TLAXCALA</t>
  </si>
  <si>
    <t>Y10 - UNIVERSIDAD POLITÉCNICA DE TLAXCALA</t>
  </si>
  <si>
    <t>Y12 - COMISIÓN ESTATAL DE AGUA DE TLAXCALA</t>
  </si>
  <si>
    <t>Y15 - INSTITUTO TLAXCALTECA DE LA INFRAESTRUCTURA FÍSICA EDUCATIVA</t>
  </si>
  <si>
    <t>Y16 - TRIBUNAL SUPERIOR DE JUSTICIA</t>
  </si>
  <si>
    <t>001 - CENTRO DE CONCILIACIÓN LABORAL DEL ESTADO DE VERACRUZ DE IGNACIO DE LA LLAVE</t>
  </si>
  <si>
    <t>003 - JAMAPA</t>
  </si>
  <si>
    <t>J85 - ALVARADO</t>
  </si>
  <si>
    <t>J90 - HUEYAPAN DE OCAMPO</t>
  </si>
  <si>
    <t>J92 - MECATLÁN</t>
  </si>
  <si>
    <t>J97 - PLATÓN SÁNCHEZ</t>
  </si>
  <si>
    <t>J98 - COYUTLA</t>
  </si>
  <si>
    <t>K05 - OZULUAMA DE MASCAREÑAS</t>
  </si>
  <si>
    <t>K08 - VERACRUZ</t>
  </si>
  <si>
    <t>K09 - ESPINAL</t>
  </si>
  <si>
    <t>K11 - SOLEDAD ATZOMPA</t>
  </si>
  <si>
    <t>K12 - TEQUILA</t>
  </si>
  <si>
    <t>K14 - TATAHUICAPAN DE JUÁREZ</t>
  </si>
  <si>
    <t>K16 - LOS REYES</t>
  </si>
  <si>
    <t>K17 - ILAMATLÁN</t>
  </si>
  <si>
    <t>K19 - OTATITLÁN</t>
  </si>
  <si>
    <t>K22 - ZARAGOZA</t>
  </si>
  <si>
    <t>K26 - ALTOTONGA</t>
  </si>
  <si>
    <t>K27 - RAFAEL LUCIO</t>
  </si>
  <si>
    <t>K28 - YECUATLA</t>
  </si>
  <si>
    <t>K30 - NARANJOS AMATLÁN</t>
  </si>
  <si>
    <t>K34 - AMATLÁN DE LOS REYES</t>
  </si>
  <si>
    <t>K35 - CAMERINO Z. MENDOZA</t>
  </si>
  <si>
    <t>K37 - ÁLAMO TEMAPACHE</t>
  </si>
  <si>
    <t>K39 - CUICHAPA</t>
  </si>
  <si>
    <t>K40 - ATZACAN</t>
  </si>
  <si>
    <t>K41 - COATEPEC</t>
  </si>
  <si>
    <t>K44 - ZONTECOMATLÁN DE LÓPEZ Y FUENTES</t>
  </si>
  <si>
    <t>K45 - CERRO AZUL</t>
  </si>
  <si>
    <t>K47 - EL HIGO</t>
  </si>
  <si>
    <t>K49 - CAZONES DE HERRERA</t>
  </si>
  <si>
    <t>K50 - SAN JUAN EVANGELISTA</t>
  </si>
  <si>
    <t>K51 - SOCONUSCO</t>
  </si>
  <si>
    <t>K52 - TENOCHTITLÁN</t>
  </si>
  <si>
    <t>K53 - JALCOMULCO</t>
  </si>
  <si>
    <t>K54 - SAN RAFAEL</t>
  </si>
  <si>
    <t>K56 - OTEAPAN</t>
  </si>
  <si>
    <t>K58 - PLAYA VICENTE</t>
  </si>
  <si>
    <t>K60 - HUATUSCO</t>
  </si>
  <si>
    <t>K61 - ATLAHUILCO</t>
  </si>
  <si>
    <t>K62 - NOGALES</t>
  </si>
  <si>
    <t>K64 - COLIPA</t>
  </si>
  <si>
    <t>K65 - COMAPA</t>
  </si>
  <si>
    <t>K67 - MISANTLA</t>
  </si>
  <si>
    <t>K68 - ATZALAN</t>
  </si>
  <si>
    <t>K69 - JUCHIQUE DE FERRER</t>
  </si>
  <si>
    <t>K70 - OLUTA</t>
  </si>
  <si>
    <t>K71 - ACULTZINGO</t>
  </si>
  <si>
    <t>K72 - LANDERO Y COSS</t>
  </si>
  <si>
    <t>K76 - TLALNELHUAYOCAN</t>
  </si>
  <si>
    <t>K77 - LA ANTIGUA</t>
  </si>
  <si>
    <t>K78 - COAHUITLÁN</t>
  </si>
  <si>
    <t>K79 - FILOMENO MATA</t>
  </si>
  <si>
    <t>K80 - ASTACINGA</t>
  </si>
  <si>
    <t>K81 - PEROTE</t>
  </si>
  <si>
    <t>K82 - BANDERILLA</t>
  </si>
  <si>
    <t>K84 - IXHUATLÁN DE MADERO</t>
  </si>
  <si>
    <t>K85 - TAMALÍN</t>
  </si>
  <si>
    <t>K86 - UXPANAPA</t>
  </si>
  <si>
    <t>K87 - TENAMPA</t>
  </si>
  <si>
    <t>K88 - COACOATZINTLA</t>
  </si>
  <si>
    <t>K91 - EMILIANO ZAPATA</t>
  </si>
  <si>
    <t>K92 - TLALTETELA</t>
  </si>
  <si>
    <t>K93 - AYAHUALULCO</t>
  </si>
  <si>
    <t>K94 - IXHUATLANCILLO</t>
  </si>
  <si>
    <t>K95 - IXMATLAHUACAN</t>
  </si>
  <si>
    <t>K97 - SOCHIAPA</t>
  </si>
  <si>
    <t>K98 - TEZONAPA</t>
  </si>
  <si>
    <t>K99 - ZONGOLICA</t>
  </si>
  <si>
    <t>L01 - TLAQUILPA</t>
  </si>
  <si>
    <t>L03 - TIHUATLÁN</t>
  </si>
  <si>
    <t>L05 - ALTO LUCERO DE GUTIÉRREZ BARRIOS</t>
  </si>
  <si>
    <t>L06 - PÁNUCO</t>
  </si>
  <si>
    <t>L07 - CHALMA</t>
  </si>
  <si>
    <t>L08 - CHONTLA</t>
  </si>
  <si>
    <t>L09 - IXCATEPEC</t>
  </si>
  <si>
    <t>L10 - XOXOCOTLA</t>
  </si>
  <si>
    <t>L11 - SOLEDAD DE DOBLADO</t>
  </si>
  <si>
    <t>L21 - RÍO BLANCO</t>
  </si>
  <si>
    <t>L23 - TLAPACOYAN</t>
  </si>
  <si>
    <t>L24 - POZA RICA DE HIDALGO</t>
  </si>
  <si>
    <t>L25 - ACATLÁN</t>
  </si>
  <si>
    <t>L26 - LAS MINAS</t>
  </si>
  <si>
    <t>L28 - APAZAPAN</t>
  </si>
  <si>
    <t>L29 - GUTIÉRREZ ZAMORA</t>
  </si>
  <si>
    <t>L31 - NAOLINCO</t>
  </si>
  <si>
    <t>L32 - TOTUTLA</t>
  </si>
  <si>
    <t>L33 - HUILOAPAN DE CUAUHTÉMOC</t>
  </si>
  <si>
    <t>L34 - IXTACZOQUITLÁN</t>
  </si>
  <si>
    <t>L35 - VEGA DE ALATORRE</t>
  </si>
  <si>
    <t>L36 - MALTRATA</t>
  </si>
  <si>
    <t>L37 - MIXTLA DE ALTAMIRANO</t>
  </si>
  <si>
    <t>L39 - TEHUIPANGO</t>
  </si>
  <si>
    <t>L41 - OMEALCA</t>
  </si>
  <si>
    <t>L42 - TLACOTALPAN</t>
  </si>
  <si>
    <t>L43 - PASO DE OVEJAS</t>
  </si>
  <si>
    <t>L44 - PUENTE NACIONAL</t>
  </si>
  <si>
    <t>L45 - TANTIMA</t>
  </si>
  <si>
    <t>L47 - PAPANTLA</t>
  </si>
  <si>
    <t>L51 - SAN ANDRÉS TUXTLA</t>
  </si>
  <si>
    <t>L52 - COATZACOALCOS</t>
  </si>
  <si>
    <t>L54 - TEPATLAXCO</t>
  </si>
  <si>
    <t>L55 - ACTOPAN</t>
  </si>
  <si>
    <t>L58 - BOCA DEL RÍO</t>
  </si>
  <si>
    <t>L59 - XALAPA</t>
  </si>
  <si>
    <t>L60 - ORIZABA</t>
  </si>
  <si>
    <t>L61 - CHACALTIANGUIS</t>
  </si>
  <si>
    <t>L64 - TUXPAN</t>
  </si>
  <si>
    <t>L69 - XICO</t>
  </si>
  <si>
    <t>L72 - URSULO GALVÁN</t>
  </si>
  <si>
    <t>L73 - IXHUACÁN DE LOS REYES</t>
  </si>
  <si>
    <t>L78 - JÁLTIPAN</t>
  </si>
  <si>
    <t>Y18 - COMISIÓN DEL AGUA DEL ESTADO DE VERACRUZ</t>
  </si>
  <si>
    <t>Y19 - SECRETARÍA DE DESARROLLO SOCIAL</t>
  </si>
  <si>
    <t>Y21 - INSTITUTO VERACRUZANO DE LAS MUJERES</t>
  </si>
  <si>
    <t>Y22 - SECRETARÍA DE DESARROLLO AGROPECUARIO, RURAL, FORESTAL Y PESCA</t>
  </si>
  <si>
    <t>Y23 - SECRETARÍA DE SALUD</t>
  </si>
  <si>
    <t>Y24 - SECRETARIA DE INFRAESTRUCTURA Y OBRAS PÚBLICAS</t>
  </si>
  <si>
    <t>Y25 - COLEGIO DE BACHILLERES DEL ESTADO DE VERACRUZ</t>
  </si>
  <si>
    <t>Y31 - INSTITUTO TECNOLÓGICO SUPERIOR DE ACAYUCAN</t>
  </si>
  <si>
    <t>Y32 - INSTITUTO TECNOLÓGICO SUPERIOR DE TIERRA BLANCA</t>
  </si>
  <si>
    <t>Y33 - INSTITUTO TECNOLÓGICO SUPERIOR DE TANTOYUCA</t>
  </si>
  <si>
    <t>Y34 - CONSEJO VERACRUZANO DE INVESTIGACIÓN CIENTÍFICA Y TECNOLÓGICA</t>
  </si>
  <si>
    <t>Y35 - INSTITUTO TECNOLÓGICO SUPERIOR DE CHICONTEPEC</t>
  </si>
  <si>
    <t>Y36 - INSTITUTO TECNOLÓGICO SUPERIOR DE JUAN RODRÍGUEZ CLARA</t>
  </si>
  <si>
    <t>Y37 - SECRETARÍA DE TRABAJO, PREVISIÓN SOCIAL Y PRODUCTIVIDAD</t>
  </si>
  <si>
    <t>Y39 - SECRETARÍA DE GOBIERNO</t>
  </si>
  <si>
    <t>Y42 - SECRETARÍA DE FINANZAS Y PLANEACIÓN</t>
  </si>
  <si>
    <t>Y43 - INSTITUTO TECNOLÓGICO SUPERIOR DE NARANJOS</t>
  </si>
  <si>
    <t>Y44 - ÓRGANO DE FISCALIZACIÓN SUPERIOR DEL ESTADO</t>
  </si>
  <si>
    <t>Y46 - UNIVERSIDAD VERACRUZANA</t>
  </si>
  <si>
    <t>Y47 - SECRETARÍA DE TURISMO Y CULTURA</t>
  </si>
  <si>
    <t>Y48 - INSTITUTO DE ESPACIOS EDUCATIVOS DEL ESTADO DE VERACRUZ</t>
  </si>
  <si>
    <t>Y49 - INSTITUTO VERACRUZANO DEL DEPORTE</t>
  </si>
  <si>
    <t>Y51 - INSTITUTO VERACRUZANO DE EDUCACIÓN PARA LOS ADULTOS</t>
  </si>
  <si>
    <t>Y52 - SECRETARÍA DE EDUCACIÓN</t>
  </si>
  <si>
    <t>Y55 - FISCALÍA GENERAL</t>
  </si>
  <si>
    <t>Y56 - INSTITUTO TECNOLÓGICO SUPERIOR DE POZA RICA</t>
  </si>
  <si>
    <t>Y58 - SISTEMA PARA EL DESARROLLO INTEGRAL DE LA FAMILIA</t>
  </si>
  <si>
    <t>Y61 - RÉGIMEN VERACRUZANO DE PROTECCIÓN SOCIAL EN SALUD</t>
  </si>
  <si>
    <t>Y64 - CONTRALORÍA GENERAL</t>
  </si>
  <si>
    <t>Y65 - INSTITUTO TECNOLÓGICO SUPERIOR DE MARTÍNEZ DE LA TORRE</t>
  </si>
  <si>
    <t>Y66 - INSTITUTO TECNOLÓGICO SUPERIOR DE COATZACOALCOS</t>
  </si>
  <si>
    <t>Y68 - INSTITUTO TECNOLÓGICO SUPERIOR DE JESÚS CARRANZA</t>
  </si>
  <si>
    <t>Y69 - INSTITUTO TECNOLÓGICO SUPERIOR DE ÁLAMO</t>
  </si>
  <si>
    <t>Y70 - INSTITUTO VERACRUZANO DE LA VIVIENDA</t>
  </si>
  <si>
    <t>Y71 - COLEGIO DE ESTUDIOS CIENTÍFICOS Y TECNOLÓGICOS</t>
  </si>
  <si>
    <t>Y72 - PODER JUDICIAL</t>
  </si>
  <si>
    <t>Y73 - COLEGIO NACIONAL DE EDUCACIÓN PROFESIONAL TÉCNICA</t>
  </si>
  <si>
    <t>Y74 - UNIVERSIDAD TECNOLÓGICA DE GUTIERREZ ZAMORA</t>
  </si>
  <si>
    <t>Y75 - SECRETARÍA DEL MEDIO AMBIENTE</t>
  </si>
  <si>
    <t>Y76 - UNIVERSIDAD TECNOLÓGICA DEL CENTRO</t>
  </si>
  <si>
    <t>Y77 - INSTITUTO TECNOLÓGICO SUPERIOR DE SAN ANDRÉS TUXTLA</t>
  </si>
  <si>
    <t>Y78 - INSTITUTO TECNOLÓGICO SUPERIOR DE HUATUSCO</t>
  </si>
  <si>
    <t>Y79 - UNIVERSIDAD TECNOLÓGICA DEL SURESTE</t>
  </si>
  <si>
    <t>Y80 - INSTITUTO TECNOLÓGICO SUPERIOR DE PÁNUCO</t>
  </si>
  <si>
    <t>Y81 - INSTITUTO TECNOLÓGICO SUPERIOR DE PEROTE</t>
  </si>
  <si>
    <t>Y82 - INSTITUTO TECNOLÓGICO SUPERIOR DE ZONGOLICA</t>
  </si>
  <si>
    <t>Y83 - INSTITUTO TECNOLÓGICO SUPERIOR DE XALAPA</t>
  </si>
  <si>
    <t>001 - COLEGIO DE BACHILLERES DEL ESTADO DE YUCATÁN</t>
  </si>
  <si>
    <t>002 - COLEGIO DE ESTUDIOS CIENTÍFICOS Y TECNOLÓGICOS DEL ESTADO DE YUCATÁN</t>
  </si>
  <si>
    <t>003 - INSTITUTO DE INFRAESTRUCTURA CARRETERA DE YUCATÁN</t>
  </si>
  <si>
    <t>006 - JUNTA DE AGUA POTABLE Y ALCANTARILLADO DE YUCATÁN</t>
  </si>
  <si>
    <t>009 - UNIVERSIDAD AUTÓNOMA DE YUCATÁN</t>
  </si>
  <si>
    <t>M13 - ESPITA</t>
  </si>
  <si>
    <t>M16 - VALLADOLID</t>
  </si>
  <si>
    <t>M18 - MÉRIDA</t>
  </si>
  <si>
    <t>M19 - IZAMAL</t>
  </si>
  <si>
    <t>M23 - CONKAL</t>
  </si>
  <si>
    <t>M25 - TIZIMÍN</t>
  </si>
  <si>
    <t>M40 - CHOCHOLÁ</t>
  </si>
  <si>
    <t>Y84 - SECRETARÍA DE LA CONTRALORÍA GENERAL</t>
  </si>
  <si>
    <t>Y86 - CONSEJERÍA JURÍDICA</t>
  </si>
  <si>
    <t>Y87 - UNIVERSIDAD TECNOLÓGICA METROPOLITANA</t>
  </si>
  <si>
    <t>Y89 - INSTITUTO DE VIVIENDA DEL ESTADO DE YUCATÁN</t>
  </si>
  <si>
    <t>Y90 - SECRETARÍA DE EDUCACIÓN</t>
  </si>
  <si>
    <t>Y91 - SECRETARÍA DE PLANEACIÓN Y PRESUPUESTO</t>
  </si>
  <si>
    <t>Y92 - SECRETARÍA DE SEGURIDAD PÚBLICA</t>
  </si>
  <si>
    <t>Y94 - INSTITUTO PARA EL DESARROLLO Y CERTIFICACIÓN DE LA INFRAESTRUCTURA FÍSICA EDUCATIVA Y ELÉCTRICA DE YUCATÁN</t>
  </si>
  <si>
    <t>Y95 - SECRETARÍA DE SALUD</t>
  </si>
  <si>
    <t>Y98 - PODER JUDICIAL</t>
  </si>
  <si>
    <t>Z03 - SECRETARÍA GENERAL DE GOBIERNO</t>
  </si>
  <si>
    <t>Z08 - ESCUELA SUPERIOR DE ARTES DE YUCATÁN</t>
  </si>
  <si>
    <t>Z10 - OFICIALÍA MAYOR</t>
  </si>
  <si>
    <t>Z14 - INSTITUTO DE MOVILIDAD Y DESARROLLO URBANO TERRITORIAL</t>
  </si>
  <si>
    <t>Z15 - INSTITUTO TECNOLÓGICO SUPERIOR PROGRESO</t>
  </si>
  <si>
    <t>Z17 - SECRETARIA DE LA CULTURA Y LAS ARTES</t>
  </si>
  <si>
    <t>Z20 - INSTITUTO TECNOLÓGICO SUPERIOR DE MOTUL</t>
  </si>
  <si>
    <t>Z22 - SECRETARIA DE DESARROLLO SOCIAL</t>
  </si>
  <si>
    <t>Z23 - SECRETARÍA DE FOMENTO ECONÓMICO Y TRABAJO</t>
  </si>
  <si>
    <t>Z28 - INSTITUTO PARA LA CONSTRUCCIÓN Y CONSERVACIÓN DE OBRA PÚBLICA EN YUCATÁN</t>
  </si>
  <si>
    <t>M91 - TLALTENANGO DE SÁNCHEZ ROMÁN</t>
  </si>
  <si>
    <t>M93 - APULCO</t>
  </si>
  <si>
    <t>M94 - CUAUHTÉMOC</t>
  </si>
  <si>
    <t>M95 - CHALCHIHUITES</t>
  </si>
  <si>
    <t>M97 - TEPETONGO</t>
  </si>
  <si>
    <t>M98 - SUSTICACÁN</t>
  </si>
  <si>
    <t>M99 - LORETO</t>
  </si>
  <si>
    <t>N03 - MAZAPIL</t>
  </si>
  <si>
    <t>N04 - CAÑITAS DE FELIPE PESCADOR</t>
  </si>
  <si>
    <t>N06 - HUANUSCO</t>
  </si>
  <si>
    <t>N07 - EL PLATEADO DE JOAQUÍN AMARO</t>
  </si>
  <si>
    <t>N08 - MONTE ESCOBEDO</t>
  </si>
  <si>
    <t>N09 - PÁNUCO</t>
  </si>
  <si>
    <t>N10 - RÍO GRANDE</t>
  </si>
  <si>
    <t>N19 - MORELOS</t>
  </si>
  <si>
    <t>N21 - JEREZ</t>
  </si>
  <si>
    <t>N23 - VILLA DE COS</t>
  </si>
  <si>
    <t>N25 - MIGUEL AUZA</t>
  </si>
  <si>
    <t>N26 - PINOS</t>
  </si>
  <si>
    <t>N34 - ZACATECAS</t>
  </si>
  <si>
    <t>N36 - TABASCO</t>
  </si>
  <si>
    <t>N39 - SANTA MARÍA DE LA PAZ</t>
  </si>
  <si>
    <t>N40 - FRESNILLO</t>
  </si>
  <si>
    <t>N43 - TEPECHITLÁN</t>
  </si>
  <si>
    <t>N44 - CONCEPCIÓN DEL ORO</t>
  </si>
  <si>
    <t>N47 - VALPARAÍSO</t>
  </si>
  <si>
    <t>N49 - GUADALUPE</t>
  </si>
  <si>
    <t>Z33 - PODER JUDICIAL</t>
  </si>
  <si>
    <t>Z35 - INSTITUTO DE SEGURIDAD Y SERVICIOS SOCIALES PARA LOS TRABAJADORES DEL ESTADO</t>
  </si>
  <si>
    <t>Z37 - INSTITUTO ZACATECANO PARA LA CONSTRUCCIÓN DE ESCUELAS</t>
  </si>
  <si>
    <t>Z39 - JUNTA INTERMUNICIPAL DE AGUA POTABLE Y ALCANTARILLADO DE ZACATECAS</t>
  </si>
  <si>
    <t>Z44 - CENTRO REGIONAL DEL PATRIMONIO MUNDIAL EN ZACATECAS</t>
  </si>
  <si>
    <t>Z46 - PATRONATO ESTATAL DE PROMOTORES VOLUNTARIOS</t>
  </si>
  <si>
    <t>Z47 - INSTITUTO TECNOLÓGICO SUPERIOR DE NOCHISTLAN</t>
  </si>
  <si>
    <t>Z52 - COLEGIO DE ESTUDIOS CIENTÍFICOS Y TECNOLÓGICOS DEL ESTADO DE ZACATECAS</t>
  </si>
  <si>
    <t>Z56 - SISTEMA ESTATAL PARA EL DESARROLLO INTEGRAL DE LA FAMILIA</t>
  </si>
  <si>
    <t>Z59 - UNIVERSIDAD AUTÓNOMA DE ZACATECAS</t>
  </si>
  <si>
    <t>Z61 - INSTITUTO ZACATECANO DE CULTURA</t>
  </si>
  <si>
    <t>Z62 - UNIVERSIDAD TECNOLÓGICA DEL ESTADO DE ZACATECAS</t>
  </si>
  <si>
    <t>Z63 - CONTRALORÍA INTERNA</t>
  </si>
  <si>
    <t>Z65 - JUNTA DE PROTECCIÓN Y CONSERVACIÓN DE MONUMENTOS Y ZONAS TÍPICAS DEL ESTADO</t>
  </si>
  <si>
    <t>Z67 - SECRETARÍA DE EDUCACIÓN</t>
  </si>
  <si>
    <t>Z69 - SECRETARÍA DE ADMINISTRACIÓN</t>
  </si>
  <si>
    <t>Z71 - INSTITUTO DE CAPACITACIÓN PARA EL TRABAJO EN EL ESTADO DE ZACATECAS</t>
  </si>
  <si>
    <t>Z73 - SECRETARÍA DEL AGUA Y MEDIO AMBIENTE</t>
  </si>
  <si>
    <t>Z74 - SECRETARÍA DE OBRAS PÚBLICAS</t>
  </si>
  <si>
    <t>Z75 - INSTITUTO DE LA DEFENSORIA PÚBLICA</t>
  </si>
  <si>
    <t>ZG1 - INSTITUTO DE SELECCIÓN Y CAPACITACIÓN DEL ESTADO</t>
  </si>
  <si>
    <t>Con fundamento en los artículos 26, 31, fracciones XXV y XXVI, de la Ley Orgánica de la Administración Pública Federal; Octavo y Décimo Tercero Transitorio del Decreto por el que se reforman, adicionan y derogan diversas disposiciones de la Ley Orgánica de la Administración Pública Federal, publicado en el Diario Oficial de la Federación el 30 de noviembre de 2018; 2, fracción II, 17, 45, último párrafo y 56, segundo párrafo, de la Ley de Adquisiciones, Arrendamientos y Servicios del Sector Público; 14 del Reglamento de la Ley de Adquisiciones, Arrendamientos y Servicios del Sector Público,  4o. del Reglamento Interior de la Secretaría de Hacienda y Crédito Público; y los Acuerdos aplicables a cada módulos de CompraNet , así como los diversos ordenamientos jurídicos que facultan a los servidores públicos para realizar funciones acordes a las señaladas en el presente formato. 
Numerales 1, 2, 3, 4, 8, 9 y 10  del “ACUERDO por el que se establecen las disposiciones que se deberán observar para la utilización del Sistema Electrónico de Información Pública Gubernamental denominado CompraNet” https://compranetinfo.hacienda.gob.mx/descargas/Disposiciones_CompraNet.pdf
Acuerdo “Tienda Digital del Gobierno Federal” https://www.dof.gob.mx/nota_detalle.php?codigo=5566888&amp;fecha=31/07/2019 
Acuerdo “Módulo de Formalización de Instrumentos Jurídicos” https://www.dof.gob.mx/nota_detalle.php?codigo=5600751&amp;fecha=18/09/2020
Circular “Programa Anual de Adquisiciones, Arrendamientos, Servicios y Obra Pública” https://compranetinfo.hacienda.gob.mx/descargas/CIRCULAR_700.2021.0006.pdf</t>
  </si>
  <si>
    <t>Calificación</t>
  </si>
  <si>
    <r>
      <t>Participación (UR):
(</t>
    </r>
    <r>
      <rPr>
        <sz val="8"/>
        <color indexed="8"/>
        <rFont val="Montserrat"/>
      </rPr>
      <t>Unidades Administrativas requirentes )</t>
    </r>
  </si>
  <si>
    <t>FORMATO DE REGISTRO
Datos de usuario en CompraNet</t>
  </si>
  <si>
    <t>Unidad:</t>
  </si>
  <si>
    <t>Dirección de …</t>
  </si>
  <si>
    <t>Subdirección de …</t>
  </si>
  <si>
    <t>007 - INSTITUTO PARA EL FOMENTO DE LAS ARTESANÍAS DE TABASCO</t>
  </si>
  <si>
    <t>X86 - SECRETARIA DE BIENESTAR, SUSTENTABILIDAD Y CAMBIO CLIMATICO</t>
  </si>
  <si>
    <t>100 - SECRETARÍA</t>
  </si>
  <si>
    <t>110 - INSPECCIÓN Y CONTRALORÍA GENERAL DE MARINA</t>
  </si>
  <si>
    <t>111 - JUNTA DE ALMIRANTES</t>
  </si>
  <si>
    <t>112 - JUNTA NAVAL</t>
  </si>
  <si>
    <t>113 - ESTADO MAYOR GENERAL DE LA ARMADA</t>
  </si>
  <si>
    <t>114 - UNIDAD DE PROMOCIÓN Y PROTECCIÓN DE LOS DERECHOS HUMANOS</t>
  </si>
  <si>
    <t>115 - FUERZAS, REGIONES, ZONAS Y SECTORES NAVALES</t>
  </si>
  <si>
    <t>116 - CUARTEL GENERAL DEL ALTO MANDO</t>
  </si>
  <si>
    <t>117 - UNIDAD JURÍDICA</t>
  </si>
  <si>
    <t>118 - UNIDAD DE INTELIGENCIA NAVAL</t>
  </si>
  <si>
    <t>119 - UNIDAD DE OPERACIONES ESPECIALES DE LA ARMADA DE MÉXICO</t>
  </si>
  <si>
    <t>121 - UNIDAD DE POLICÍA NAVAL</t>
  </si>
  <si>
    <t>122 - UNIDAD DE INVESTIGACIÓN Y DESARROLLO TECNOLÓGICO</t>
  </si>
  <si>
    <t>200 - SUBSECRETARÍA</t>
  </si>
  <si>
    <t>211 - DIRECCIÓN GENERAL DE CONSTRUCCIONES NAVALES</t>
  </si>
  <si>
    <t>216 - DIRECCIÓN GENERAL DE SERVICIOS GENERALES E HIDROGRÁFICOS</t>
  </si>
  <si>
    <t>300 - OFICIALÍA MAYOR</t>
  </si>
  <si>
    <t>311 - DIRECCIÓN GENERAL DE RECURSOS HUMANOS</t>
  </si>
  <si>
    <t>312 - DIRECCIÓN GENERAL DE ADMINISTRACIÓN Y FINANZAS</t>
  </si>
  <si>
    <t>313 - UNIVERSIDAD NAVAL</t>
  </si>
  <si>
    <t>400 - COORDINACIÓN GENERAL DE PUERTOS Y MARINA MERCANTE</t>
  </si>
  <si>
    <t>411 - DIRECCIÓN GENERAL DE PUERTOS</t>
  </si>
  <si>
    <t>412 - DIRECCIÓN GENERAL DE MARINA MERCANTE</t>
  </si>
  <si>
    <t>413 - DIRECCIÓN GENERAL DE FOMENTO Y ADMINISTRACIÓN PORTUARIA</t>
  </si>
  <si>
    <t>J2P - ADMINISTRACIÓN DEL SISTEMA PORTUARIO NACIONAL DOS BOCAS, S.A. DE C.V.</t>
  </si>
  <si>
    <t>J2R - ADMINISTRACIÓN DEL SISTEMA PORTUARIO NACIONAL ENSENADA, S.A. DE C.V.</t>
  </si>
  <si>
    <t>J2T - ADMINISTRACIÓN DEL SISTEMA PORTUARIO NACIONAL MAZATLÁN, S.A. DE C.V.</t>
  </si>
  <si>
    <t>J2U - ADMINISTRACIÓN DEL SISTEMA PORTUARIO NACIONAL PROGRESO, S.A. DE C.V.</t>
  </si>
  <si>
    <t>J2V - ADMINISTRACIÓN DEL SISTEMA PORTUARIO NACIONAL PUERTO VALLARTA, S.A. DE C.V.</t>
  </si>
  <si>
    <t>J2W - ADMINISTRACIÓN DEL SISTEMA PORTUARIO NACIONAL TOPOLOBAMPO, S.A. DE C.V.</t>
  </si>
  <si>
    <t>J2X - ADMINISTRACIÓN DEL SISTEMA PORTUARIO NACIONAL TUXPAN, S.A. DE C.V.</t>
  </si>
  <si>
    <t>J2Y - ADMINISTRACIÓN DEL SISTEMA PORTUARIO NACIONAL ALTAMIRA, S.A. DE C.V.</t>
  </si>
  <si>
    <t>J2Z - ADMINISTRACIÓN DEL SISTEMA PORTUARIO NACIONAL GUAYMAS, S.A. DE C.V.</t>
  </si>
  <si>
    <t>J3A - ADMINISTRACIÓN DEL SISTEMA PORTUARIO NACIONAL LÁZARO CÁRDENAS, S.A. DE C.V.</t>
  </si>
  <si>
    <t>J3B - ADMINISTRACIÓN DEL SISTEMA PORTUARIO NACIONAL MANZANILLO, S.A. DE C.V.</t>
  </si>
  <si>
    <t>J3C - ADMINISTRACIÓN DEL SISTEMA PORTUARIO NACIONAL PUERTO CHIAPAS, S.A. DE C.V.</t>
  </si>
  <si>
    <t>J3D - ADMINISTRACIÓN DEL SISTEMA PORTUARIO NACIONAL TAMPICO, S.A. DE C.V.</t>
  </si>
  <si>
    <t>J3E - ADMINISTRACIÓN DEL SISTEMA PORTUARIO NACIONAL VERACRUZ, S.A. DE C.V.</t>
  </si>
  <si>
    <t>J3F - ADMINISTRACIÓN DEL SISTEMA PORTUARIO NACIONAL COATZACOALCOS, S.A. DE C.V.</t>
  </si>
  <si>
    <t>J3G - ADMINISTRACIÓN DEL SISTEMA PORTUARIO NACIONAL SALINA CRUZ, S.A. DE C.V.</t>
  </si>
  <si>
    <t>J3L - FERROCARRIL DEL ISTMO DE TEHUANTEPEC, S.A. DE C.V.</t>
  </si>
  <si>
    <t>Listado de Unidades Requirentes (UR)</t>
  </si>
  <si>
    <t>Sistema de Contrataciones Públicas (SCP) y PAAASOP</t>
  </si>
  <si>
    <t>Bitácora Electrónica de Seguimiento de Adquisiciones (BESA)</t>
  </si>
  <si>
    <r>
      <rPr>
        <b/>
        <sz val="10"/>
        <rFont val="Montserrat"/>
      </rPr>
      <t>FORMATO POR SERVIDOR PÚBLICO</t>
    </r>
    <r>
      <rPr>
        <b/>
        <sz val="8"/>
        <rFont val="Montserrat"/>
      </rPr>
      <t xml:space="preserve">
</t>
    </r>
    <r>
      <rPr>
        <sz val="9"/>
        <rFont val="Montserrat"/>
      </rPr>
      <t xml:space="preserve">Enviar oficio y formato de registro a la cuenta: compranet@funcionpublica.gob.mx
</t>
    </r>
    <r>
      <rPr>
        <b/>
        <sz val="9"/>
        <rFont val="Montserrat"/>
      </rPr>
      <t>1)</t>
    </r>
    <r>
      <rPr>
        <sz val="9"/>
        <rFont val="Montserrat"/>
      </rPr>
      <t xml:space="preserve"> Oficio firmado y formato rubricado, digitalizados en un mismo archivo en formato PDF    </t>
    </r>
    <r>
      <rPr>
        <b/>
        <sz val="9"/>
        <rFont val="Montserrat"/>
      </rPr>
      <t xml:space="preserve">2) </t>
    </r>
    <r>
      <rPr>
        <sz val="9"/>
        <rFont val="Montserrat"/>
      </rPr>
      <t>Formato de Registro en archivo Excel (FR.xlsx)</t>
    </r>
  </si>
  <si>
    <t>_01_PODER_LEGISLATIVO</t>
  </si>
  <si>
    <t>_02_OFICINA_DE_LA_PRESIDENCIA_DE_LA_REPÚBLICA</t>
  </si>
  <si>
    <t>_03_PODER_JUDICIAL</t>
  </si>
  <si>
    <t>_04_GOBERNACIÓN</t>
  </si>
  <si>
    <t>_05_RELACIONES_EXTERIORES</t>
  </si>
  <si>
    <t>_06_HACIENDA_Y_CRÉDITO_PÚBLICO</t>
  </si>
  <si>
    <t>_07_DEFENSA_NACIONAL</t>
  </si>
  <si>
    <t>_08_AGRICULTURA_Y_DESARROLLO_RURAL</t>
  </si>
  <si>
    <t>_10_ECONOMÍA</t>
  </si>
  <si>
    <t>_11_EDUCACIÓN_PÚBLICA</t>
  </si>
  <si>
    <t>_12_SALUD</t>
  </si>
  <si>
    <t>_13_MARINA</t>
  </si>
  <si>
    <t>_14_TRABAJO_Y_PREVISIÓN_SOCIAL</t>
  </si>
  <si>
    <t>_15_DESARROLLO_AGRARIO,_TERRITORIAL_Y_URBANO</t>
  </si>
  <si>
    <t>_16_MEDIO_AMBIENTE_Y_RECURSOS_NATURALES</t>
  </si>
  <si>
    <t>_18_ENERGÍA</t>
  </si>
  <si>
    <t>_20_BIENESTAR</t>
  </si>
  <si>
    <t>_21_TURISMO</t>
  </si>
  <si>
    <t>_27_FUNCIÓN_PÚBLICA</t>
  </si>
  <si>
    <t>_31_TRIBUNALES_AGRARIOS</t>
  </si>
  <si>
    <t>_36_SEGURIDAD_Y_PROTECCIÓN_CIUDADANA</t>
  </si>
  <si>
    <t>_37_CONSEJERÍA_JURÍDICA_DEL_EJECUTIVO_FEDERAL</t>
  </si>
  <si>
    <t>_40_INFORMACIÓN_NACIONAL_ESTADÍSTICA_Y_GEOGRÁFICA</t>
  </si>
  <si>
    <t>_41_COMISIÓN_FEDERAL_DE_COMPETENCIA_ECONÓMICA</t>
  </si>
  <si>
    <t>_43_INSTITUTO_FEDERAL_DE_TELECOMUNICACIONES</t>
  </si>
  <si>
    <t>_45_COMISIÓN_REGULADORA_DE_ENERGÍA</t>
  </si>
  <si>
    <t>_46_COMISIÓN_NACIONAL_DE_HIDROCARBUROS</t>
  </si>
  <si>
    <t>_47_ENTIDADES_NO_SECTORIZADAS</t>
  </si>
  <si>
    <t>_48_CULTURA</t>
  </si>
  <si>
    <t>_49_FISCALÍA_GENERAL_DE_LA_REPÚBLICA</t>
  </si>
  <si>
    <t>_50_INSTITUTO_MEXICANO_DEL_SEGURO_SOCIAL</t>
  </si>
  <si>
    <t>_51_INSTITUTO_DE_SEGURIDAD_Y_SERVICIOS_SOCIALES_DE_LOS_TRABAJADORES_DEL_ESTADO</t>
  </si>
  <si>
    <t>_52_PETRÓLEOS_MEXICANOS</t>
  </si>
  <si>
    <t>_60_AGUASCALIENTES</t>
  </si>
  <si>
    <t>_61_BAJA_CALIFORNIA</t>
  </si>
  <si>
    <t>_62_BAJA_CALIFORNIA_SUR</t>
  </si>
  <si>
    <t>_63_CAMPECHE</t>
  </si>
  <si>
    <t>_64_COAHUILA_DE_ZARAGOZA</t>
  </si>
  <si>
    <t>_65_COLIMA</t>
  </si>
  <si>
    <t>_66_CHIAPAS</t>
  </si>
  <si>
    <t>_67_CHIHUAHUA</t>
  </si>
  <si>
    <t>_68_CIUDAD_DE_MÉXICO</t>
  </si>
  <si>
    <t>_69_DURANGO</t>
  </si>
  <si>
    <t>_70_GUANAJUATO</t>
  </si>
  <si>
    <t>_71_GUERRERO</t>
  </si>
  <si>
    <t>_72_HIDALGO</t>
  </si>
  <si>
    <t>_73_JALISCO</t>
  </si>
  <si>
    <t>_74_MÉXICO</t>
  </si>
  <si>
    <t>_75_MICHOACÁN_DE_OCAMPO</t>
  </si>
  <si>
    <t>_76_MORELOS</t>
  </si>
  <si>
    <t>_77_NAYARIT</t>
  </si>
  <si>
    <t>_78_NUEVO_LEÓN</t>
  </si>
  <si>
    <t>_79_OAXACA</t>
  </si>
  <si>
    <t>_80_PUEBLA</t>
  </si>
  <si>
    <t>_81_QUERÉTARO</t>
  </si>
  <si>
    <t>_82_QUINTANA_ROO</t>
  </si>
  <si>
    <t>_83_SAN_LUIS_POTOSÍ</t>
  </si>
  <si>
    <t>_84_SINALOA</t>
  </si>
  <si>
    <t>_85_SONORA</t>
  </si>
  <si>
    <t>_86_TABASCO</t>
  </si>
  <si>
    <t>_87_TAMAULIPAS</t>
  </si>
  <si>
    <t>_88_TLAXCALA</t>
  </si>
  <si>
    <t>_89_VERACRUZ_DE_IGNACIO_DE_LA_LLAVE</t>
  </si>
  <si>
    <t>_90_YUCATÁN</t>
  </si>
  <si>
    <t>_91_ZACATECAS</t>
  </si>
  <si>
    <t>AYB - INSTITUTO NACIONAL DE LOS PUEBLOS INDÍGENAS</t>
  </si>
  <si>
    <t>AYG - NOTIMEX, AGENCIA DE NOTICIAS DEL ESTADO MEXICANO</t>
  </si>
  <si>
    <t>AYH - CORREDOR INTEROCEÁNICO DEL ISTMO DE TEHUANTEPEC</t>
  </si>
  <si>
    <t>AYI - PROCURADURÍA DE LA DEFENSA DEL CONTRIBUYENTE</t>
  </si>
  <si>
    <t>AYJ - COMISIÓN EJECUTIVA DE ATENCIÓN A VÍCTIMAS</t>
  </si>
  <si>
    <t>AYL - SISTEMA PÚBLICO DE RADIODIFUSIÓN DEL ESTADO MEXICANO</t>
  </si>
  <si>
    <t>AYM - SECRETARÍA EJECUTIVA DEL SISTEMA NACIONAL ANTICORRUPCIÓN</t>
  </si>
  <si>
    <t>AYN - COMISIÓN NACIONAL PARA LA MEJORA CONTINUA DE LA EDUCACIÓN</t>
  </si>
  <si>
    <t>EZN - ARCHIVO GENERAL DE LA NACIÓN</t>
  </si>
  <si>
    <t>HHG - INSTITUTO NACIONAL DE LAS MUJERES</t>
  </si>
  <si>
    <t>MDL - INSTITUTO MEXICANO DE LA RADIO</t>
  </si>
  <si>
    <t>RAMOS_Y_DESCRIPCION</t>
  </si>
  <si>
    <t>112 - SECRETARÍA PARTICULAR DEL PRESIDENTE</t>
  </si>
  <si>
    <t>113 - UNIDAD DE ADMINISTRACIÓN Y FINANZAS</t>
  </si>
  <si>
    <t>114 - SUBJEFATURA DE INNOVACIÓN Y ANÁLISIS</t>
  </si>
  <si>
    <t>115 - COORDINACIÓN GENERAL DE COMUNICACIÓN SOCIAL Y VOCERÍA DEL GOBIERNO DE LA REPÚBLICA</t>
  </si>
  <si>
    <t>127 - SECRETARÍA TÉCNICA DEL GABINETE</t>
  </si>
  <si>
    <t>128 - COORDINACIÓN DE ASESORES DEL PRESIDENTE</t>
  </si>
  <si>
    <t>129 - JEFATURA DE LA OFICINA DE LA PRESIDENCIA</t>
  </si>
  <si>
    <t>135 - COORDINACIÓN DE ESTRATEGIA DIGITAL NACIONAL</t>
  </si>
  <si>
    <t>138 - SUBJEFATURA DE LA OFICINA DE LA PRESIDENCIA</t>
  </si>
  <si>
    <t>139 - SUBJEFATURA DE ASUNTOS INTERNACIONALES E INTERLOCUCIÓN CON SECTORES PRODUCTIVOS</t>
  </si>
  <si>
    <t>140 - COORDINACIÓN GENERAL DE POLÍTICA Y GOBIERNO</t>
  </si>
  <si>
    <t>142 - COORDINACIÓN GENERAL DE PROGRAMAS PARA EL DESARROLLO</t>
  </si>
  <si>
    <t>100 - SUPREMA CORTE DE JUSTICIA DE LA NACIÓN</t>
  </si>
  <si>
    <t>110 - CONSEJO DE LA JUDICATURA FEDERAL</t>
  </si>
  <si>
    <t>210 - SALA SUPERIOR</t>
  </si>
  <si>
    <t>211 - SALAS REGIONALES</t>
  </si>
  <si>
    <t>812 - DIRECCIÓN GENERAL DE RECURSOS MATERIALES Y SERVICIOS GENERALES</t>
  </si>
  <si>
    <t>130 - UNIDAD GENERAL DE ASUNTOS JURÍDICOS</t>
  </si>
  <si>
    <t>131 - DIRECCIÓN GENERAL DE LO CONSULTIVO Y DE CONTRATOS Y CONVENIOS</t>
  </si>
  <si>
    <t>132 - DIRECCIÓN GENERAL DE LO CONTENCIOSO</t>
  </si>
  <si>
    <t>133 - DIRECCIÓN GENERAL DE PROCEDIMIENTOS CONSTITUCIONALES</t>
  </si>
  <si>
    <t>200 - SUBSECRETARÍA DE GOBIERNO</t>
  </si>
  <si>
    <t>211 - UNIDAD DE GOBIERNO</t>
  </si>
  <si>
    <t>212 - UNIDAD PARA LA ATENCIÓN DE LAS ORGANIZACIONES SOCIALES</t>
  </si>
  <si>
    <t>215 - DIRECCIÓN GENERAL DE JUEGOS Y SORTEOS</t>
  </si>
  <si>
    <t>216 - UNIDAD DE POLÍTICA INTERIOR Y ANÁLISIS DE INFORMACIÓN</t>
  </si>
  <si>
    <t>217 - DIRECCIÓN GENERAL DE ANÁLISIS Y PROSPECTIVA PARA LA POLÍTICA INTERIOR</t>
  </si>
  <si>
    <t>219 - DIRECCIÓN GENERAL DE EVALUACIÓN DE ESCENARIOS DE GOBERNABILIDAD</t>
  </si>
  <si>
    <t>220 - DIRECCIÓN GENERAL REGIONAL SURESTE</t>
  </si>
  <si>
    <t>221 - DIRECCIÓN GENERAL REGIONAL CENTRO Y NORESTE</t>
  </si>
  <si>
    <t>222 - DIRECCIÓN GENERAL REGIONAL NOROESTE Y OCCIDENTE</t>
  </si>
  <si>
    <t>223 - DIRECCIÓN GENERAL DE ENLACE Y SEGUIMIENTO </t>
  </si>
  <si>
    <t>230 - UNIDAD DE ENLACE</t>
  </si>
  <si>
    <t>231 - DIRECCIÓN GENERAL DE INFORMACIÓN LEGISLATIVA </t>
  </si>
  <si>
    <t>232 - DIRECCIÓN GENERAL DE ESTUDIOS LEGISLATIVOS </t>
  </si>
  <si>
    <t>270 - UNIDAD DE NORMATIVIDAD DE MEDIOS DE COMUNICACIÓN </t>
  </si>
  <si>
    <t>271 - DIRECCIÓN GENERAL DE RADIO, TELEVISIÓN Y CINEMATOGRAFÍA </t>
  </si>
  <si>
    <t>272 - DIRECCIÓN GENERAL DE NORMATIVIDAD DE COMUNICACIÓN</t>
  </si>
  <si>
    <t>273 - DIRECCIÓN GENERAL DE MEDIOS IMPRESOS </t>
  </si>
  <si>
    <t>500 - SUBSECRETARÍA DE DESARROLLO DEMOCRÁTICO, PARTICIPACIÓN SOCIAL Y ASUNTOS RELIGIOSOS</t>
  </si>
  <si>
    <t>510 - UNIDAD DE DESARROLLO DEMOCRÁTICO</t>
  </si>
  <si>
    <t>515 - DIRECCIÓN GENERAL DE CULTURA DEMOCRÁTICA Y FOMENTO CÍVICO </t>
  </si>
  <si>
    <t>516 - DIRECCIÓN GENERAL DE VINCULACIÓN CON ORGANIZACIONES DE LA SOCIEDAD CIVIL </t>
  </si>
  <si>
    <t>520 - UNIDAD DE CONSTRUCCIÓN DE CIUDADANÍA Y PARTICIPACIÓN SOCIAL </t>
  </si>
  <si>
    <t>521 - DIRECCIÓN GENERAL DE CONSTRUCCIÓN DE CIUDADANÍA Y PARTICIPACIÓN SOCIAL</t>
  </si>
  <si>
    <t>522 - DIRECCIÓN GENERAL DE COORDINACIÓN INTERINSTITUCIONAL </t>
  </si>
  <si>
    <t>540 - UNIDAD DE ASUNTOS RELIGIOSOS, PREVENCIÓN Y LA RECONSTRUCCIÓN DEL TEJIDO SOCIAL</t>
  </si>
  <si>
    <t>541 - DIRECCIÓN GENERAL DE ASUNTOS RELIGIOSOS</t>
  </si>
  <si>
    <t>542 - DIRECCIÓN GENERAL DE PREVENCIÓN SOCIAL DEL DELITO Y LA RECONSTRUCCIÓN DEL TEJIDO SOCIAL DEL DELITO </t>
  </si>
  <si>
    <t>800 - UNIDAD DE ADMINISTRACIÓN Y FINANZAS</t>
  </si>
  <si>
    <t>810 - DIRECCIÓN GENERAL DE RECURSOS HUMANOS</t>
  </si>
  <si>
    <t>811 - DIRECCIÓN GENERAL DE PROGRAMACIÓN Y PRESUPUESTO</t>
  </si>
  <si>
    <t>813 - DIRECCIÓN GENERAL DE TECNOLOGÍAS DE LA INFORMACIÓN Y COMUNICACIONES</t>
  </si>
  <si>
    <t>900 - SUBSECRETARÍA DE DERECHOS HUMANOS, POBLACIÓN Y MIGRACIÓN</t>
  </si>
  <si>
    <t>901 - COMISIÓN PARA EL DIÁLOGO CON LOS PUEBLOS INDÍGENAS DE MÉXICO </t>
  </si>
  <si>
    <t>911 - UNIDAD PARA LA DEFENSA DE LOS DERECHOS HUMANOS</t>
  </si>
  <si>
    <t>913 - DIRECCIÓN GENERAL DE POLÍTICA PÚBLICA DE DERECHOS HUMANOS</t>
  </si>
  <si>
    <t>914 - DIRECCIÓN GENERAL DE ESTRATEGIAS PARA LA ATENCIÓN DE DERECHOS HUMANOS</t>
  </si>
  <si>
    <t>915 - DIRECCIÓN GENERAL PARA LA PROTECCIÓN DE PERSONAS DEFENSORAS DE DERECHOS HUMANOS Y PERIODISTAS</t>
  </si>
  <si>
    <t>920 - UNIDAD DE APOYO AL SISTEMA DE JUSTICIA </t>
  </si>
  <si>
    <t>921 - DIRECCIÓN GENERAL PARA EL FORTALECIMIENTO DE LOS TRIBUNALES SUPERIORES Y LAS PROCURADURÍAS ESTATALES </t>
  </si>
  <si>
    <t>922 - DIRECCIÓN GENERAL PARA LA RECONCILIACIÓN Y JUSTICIA </t>
  </si>
  <si>
    <t>940 - UNIDAD DE POLÍTICA MIGRATORIA, REGISTRO E IDENTIDAD DE PERSONAS</t>
  </si>
  <si>
    <t>941 - DIRECCIÓN GENERAL DEL REGISTRO NACIONAL DE POBLACIÓN E IDENTIDAD</t>
  </si>
  <si>
    <t>A00 - INSTITUTO NACIONAL PARA EL FEDERALISMO Y EL DESARROLLO MUNICIPAL</t>
  </si>
  <si>
    <t>E2D - TALLERES GRÁFICOS DE MÉXICO</t>
  </si>
  <si>
    <t>EZQ - CONSEJO NACIONAL PARA PREVENIR LA DISCRIMINACIÓN</t>
  </si>
  <si>
    <t>F00 - TRIBUNAL FEDERAL DE CONCILIACIÓN Y ARBITRAJE</t>
  </si>
  <si>
    <t>G00 - SECRETARÍA GENERAL DEL CONSEJO NACIONAL DE POBLACIÓN</t>
  </si>
  <si>
    <t>K00 - INSTITUTO NACIONAL DE MIGRACIÓN</t>
  </si>
  <si>
    <t>N00 - COORDINACIÓN GENERAL DE LA COMISIÓN MEXICANA DE AYUDA A REFUGIADOS</t>
  </si>
  <si>
    <t>P00 - SECRETARÍA EJECUTIVA DEL SISTEMA NACIONAL DE PROTECCIÓN INTEGRAL DE NIÑAS, NIÑOS Y ADOLESCENTES</t>
  </si>
  <si>
    <t>Q00 - CENTRO DE PRODUCCIÓN DE PROGRAMAS INFORMATIVOS Y ESPECIALES</t>
  </si>
  <si>
    <t>T00 - COORDINACIÓN PARA LA ATENCIÓN INTEGRAL DE LA MIGRACIÓN EN LA FRONTERA SUR</t>
  </si>
  <si>
    <t>V00 - COMISIÓN NACIONAL PARA PREVENIR Y ERRADICAR LA VIOLENCIA CONTRA LAS MUJERES</t>
  </si>
  <si>
    <t>X00 - COMISIÓN NACIONAL DE BÚSQUEDA DE PERSONAS</t>
  </si>
  <si>
    <t>101 - COMISIÓN PARA EL DIÁLOGO CON LOS PUEBLOS INDÍGENAS DE MÉXICO</t>
  </si>
  <si>
    <t>613 - DIRECCIÓN GENERAL DE BIENES INMUEBLES Y RECURSOS MATERIALES</t>
  </si>
  <si>
    <t>103 - DIRECCIÓN GENERAL DE COORDINACIÓN POLÍTICA</t>
  </si>
  <si>
    <t>111 - DIRECCIÓN GENERAL DE PROTOCOLO</t>
  </si>
  <si>
    <t>112 - DIRECCIÓN GENERAL DE COMUNICACIÓN SOCIAL</t>
  </si>
  <si>
    <t>121 - CONSULTORÍA JURÍDICA</t>
  </si>
  <si>
    <t>123 - DIRECCIÓN GENERAL DEL ACERVO HISTÓRICO DIPLOMÁTICO</t>
  </si>
  <si>
    <t>124 - DIRECCIÓN GENERAL DE ASUNTOS JURÍDICOS</t>
  </si>
  <si>
    <t>130 - DIRECCIÓN EJECUTIVA DE ESTRATEGIA Y DIPLOMACIA PÚBLICA</t>
  </si>
  <si>
    <t>131 - DIRECCIÓN GENERAL DE PROSPECTIVA</t>
  </si>
  <si>
    <t>140 - DIRECCIÓN EJECUTIVA DE DIPLOMACIA CULTURAL Y TURÍSTICA</t>
  </si>
  <si>
    <t>141 - DIRECCIÓN GENERAL DE DIPLOMACIA CULTURAL</t>
  </si>
  <si>
    <t>142 - DIRECCIÓN GENERAL DE DIPLOMACIA TURÍSTICA</t>
  </si>
  <si>
    <t>150 - JEFATURA DE UNIDAD PARA AMÉRICA DEL NORTE</t>
  </si>
  <si>
    <t>151 - DIRECCIÓN GENERAL DE PROTECCIÓN CONSULAR Y PLANEACIÓN ESTRATÉGICA</t>
  </si>
  <si>
    <t>152 - DIRECCIÓN GENERAL DE ASUNTOS ESPECIALES</t>
  </si>
  <si>
    <t>153 - SECCIONES MEXICANAS DE LA COMISIÓN INTERNACIONAL DE LÍMITES Y AGUAS ENTRE MÉXICO Y ESTADOS UNIDOS</t>
  </si>
  <si>
    <t>154 - DIRECCIÓN GENERAL DE SERVICIOS CONSULARES</t>
  </si>
  <si>
    <t>300 - SUBSECRETARÍA PARA AMÉRICA LATINA Y EL CARIBE</t>
  </si>
  <si>
    <t>310 - DIRECCIÓN GENERAL PARA CENTROAMÉRICA Y EL CARIBE</t>
  </si>
  <si>
    <t>311 - DIRECCIÓN GENERAL DE ORGANISMOS Y MECANISMOS REGIONALES AMERICANOS</t>
  </si>
  <si>
    <t>313 - DIRECCIÓN GENERAL PARA AMÉRICA DEL SUR</t>
  </si>
  <si>
    <t>314 - SECCIONES MEXICANAS DE LAS COMISIONES INTERNACIONALES DE LÍMITES Y AGUAS ENTRE MÉXICO Y GUATEMALA, Y ENTRE MÉXICO Y BELICE</t>
  </si>
  <si>
    <t>400 - SUBSECRETARÍA DE RELACIONES EXTERIORES</t>
  </si>
  <si>
    <t>411 - DIRECCIÓN GENERAL PARA EUROPA</t>
  </si>
  <si>
    <t>412 - DIRECCIÓN GENERAL PARA ASIA-PACÍFICO</t>
  </si>
  <si>
    <t>413 - DIRECCIÓN GENERA PARA ÁFRICA, ASIA CENTRAL Y MEDIO ORIENTE</t>
  </si>
  <si>
    <t>600 - UNIDAD DE ADMINISTRACIÓN Y FINANZAS</t>
  </si>
  <si>
    <t>610 - DIRECCIÓN GENERAL DEL SERVICIO EXTERIOR Y DE RECURSOS HUMANOS</t>
  </si>
  <si>
    <t>611 - DIRECCIÓN GENERAL DE OFICINAS DE PASAPORTES</t>
  </si>
  <si>
    <t>612 - DIRECCIÓN GENERAL DE PROGRAMACIÓN, ORGANIZACIÓN Y PRESUPUESTO</t>
  </si>
  <si>
    <t>614 - DIRECCIÓN GENERAL DE TECNOLOGÍAS DE INFORMACIÓN E INNOVACIÓN</t>
  </si>
  <si>
    <t>617 - DIRECCIÓN GENERAL DE COORDINACIÓN INTERINSTITUCIONAL</t>
  </si>
  <si>
    <t>800 - SUBSECRETARÍA PARA ASUNTOS MULTILATERALES Y DERECHOS HUMANOS</t>
  </si>
  <si>
    <t>810 - DIRECCIÓN GENERAL PARA TEMAS GLOBALES</t>
  </si>
  <si>
    <t>811 - DIRECCIÓN GENERAL PARA LA ORGANIZACIÓN DE LAS NACIONES UNIDAS</t>
  </si>
  <si>
    <t>812 - DIRECCIÓN GENERAL DE DERECHOS HUMANOS Y DEMOCRACIA</t>
  </si>
  <si>
    <t>813 - DIRECCIÓN GENERAL DE VINCULACIÓN CON LAS ORGANIZACIONES DE LA SOCIEDAD CIVIL</t>
  </si>
  <si>
    <t>814 - DIRECCIÓN GENERAL DE IMPULSO ECONÓMICO GLOBAL</t>
  </si>
  <si>
    <t>I00 - INSTITUTO MATÍAS ROMERO</t>
  </si>
  <si>
    <t>J00 - INSTITUTO DE LOS MEXICANOS EN EL EXTERIOR</t>
  </si>
  <si>
    <t>K00 - AGENCIA MEXICANA DE COOPERACIÓN INTERNACIONAL PARA EL DESARROLLO</t>
  </si>
  <si>
    <t>713 - DIRECCIÓN GENERAL DE TALLERES DE IMPRESIÓN DE ESTAMPILLAS Y VALORES</t>
  </si>
  <si>
    <t>700 - OFICIALÍA MAYOR</t>
  </si>
  <si>
    <t>712 - DIRECCIÓN GENERAL DE RECURSOS MATERIALES, OBRA PÚBLICA Y SERVICIOS GENERALES</t>
  </si>
  <si>
    <t>110 - UNIDAD DE INTELIGENCIA FINANCIERA</t>
  </si>
  <si>
    <t>112 - UNIDAD DE COMUNICACIÓN SOCIAL Y VOCERO</t>
  </si>
  <si>
    <t>114 - UNIDAD DE COORDINACIÓN CON ENTIDADES FEDERATIVAS</t>
  </si>
  <si>
    <t>200 - SUBSECRETARÍA DE HACIENDA Y CRÉDITO PÚBLICO</t>
  </si>
  <si>
    <t>210 - UNIDAD DE CRÉDITO PÚBLICO Y ASUNTOS INTERNACIONALES DE HACIENDA</t>
  </si>
  <si>
    <t>211 - UNIDAD DE PLANEACIÓN ECONÓMICA DE LA HACIENDA PÚBLICA</t>
  </si>
  <si>
    <t>212 - UNIDAD DE BANCA DE DESARROLLO</t>
  </si>
  <si>
    <t>213 - UNIDAD DE BANCA, VALORES Y AHORRO</t>
  </si>
  <si>
    <t>214 - UNIDAD DE SEGUROS, PENSIONES Y SEGURIDAD SOCIAL</t>
  </si>
  <si>
    <t>216 - UNIDAD DE POLÍTICA DE INGRESOS TRIBUTARIOS</t>
  </si>
  <si>
    <t>217 - UNIDAD DE LEGISLACIÓN TRIBUTARIA</t>
  </si>
  <si>
    <t>218 - UNIDAD DE POLÍTICA DE INGRESOS NO TRIBUTARIOS Y SOBRE HIDROCARBUROS</t>
  </si>
  <si>
    <t>400 - SUBSECRETARÍA DE EGRESOS</t>
  </si>
  <si>
    <t>410 - UNIDAD DE INVERSIONES</t>
  </si>
  <si>
    <t>411 - UNIDAD DE POLÍTICA Y CONTROL PRESUPUESTARIO</t>
  </si>
  <si>
    <t>412 - UNIDAD DE CONTABILIDAD GUBERNAMENTAL</t>
  </si>
  <si>
    <t>415 - DIRECCIÓN GENERAL DE PROGRAMACIÓN Y PRESUPUESTO ""B""</t>
  </si>
  <si>
    <t>416 - DIRECCIÓN GENERAL DE PROGRAMACIÓN Y PRESUPUESTO ""A""</t>
  </si>
  <si>
    <t>418 - UNIDAD JURÍDICA DE EGRESOS</t>
  </si>
  <si>
    <t>419 - UNIDAD DE EVALUACIÓN DEL DESEMPEÑO</t>
  </si>
  <si>
    <t>420 - DIRECCIÓN GENERAL DE PROGRAMACIÓN Y PRESUPUESTO "C"</t>
  </si>
  <si>
    <t>500 - PROCURADURÍA FISCAL DE LA FEDERACIÓN</t>
  </si>
  <si>
    <t>510 - SUBPROCURADURÍA FISCAL FEDERAL DE LEGISLACIÓN Y CONSULTA</t>
  </si>
  <si>
    <t>511 - SUBPROCURADURÍA FISCAL FEDERAL DE AMPAROS</t>
  </si>
  <si>
    <t>512 - SUBPROCURADURÍA FISCAL FEDERAL DE ASUNTOS FINANCIEROS</t>
  </si>
  <si>
    <t>513 - SUBPROCURADURÍA FISCAL FEDERAL DE INVESTIGACIONES</t>
  </si>
  <si>
    <t>600 - TESORERÍA DE LA FEDERACIÓN</t>
  </si>
  <si>
    <t>610 - SUBTESORERÍA DE OPERACIÓN</t>
  </si>
  <si>
    <t>613 - DIRECCIÓN GENERAL DE ASUNTOS JURÍDICOS</t>
  </si>
  <si>
    <t>614 - SUBTESORERÍA DE PLANEACIÓN FINANCIERA Y ADMINISTRACIÓN DE LA LIQUIDEZ</t>
  </si>
  <si>
    <t>701 - UNIDAD DE COORDINACIÓN DE UNIDADES DE ADMINISTRACIÓN Y FINANZAS</t>
  </si>
  <si>
    <t>702 - UNIDAD DE PLANEACIÓN E INVESTIGACIONES DE MERCADO</t>
  </si>
  <si>
    <t>703 - UNIDAD DE COMPRAS Y CONTRATACIONES PÚBLICAS CONSOLIDADAS</t>
  </si>
  <si>
    <t>704 - UNIDAD DEL POLÍTICA DE CONTRATACIONES PÚBLICAS</t>
  </si>
  <si>
    <t>705 - UNIDAD DE NORMATIVIDAD</t>
  </si>
  <si>
    <t>709 - UNIDAD DE ADMINISTRACIÓN Y FINANZAS</t>
  </si>
  <si>
    <t>710 - DIRECCIÓN GENERAL DE RECURSOS FINANCIEROS</t>
  </si>
  <si>
    <t>711 - DIRECCIÓN GENERAL DE RECURSOS HUMANOS</t>
  </si>
  <si>
    <t>715 - DIRECCIÓN GENERAL DE LA CONSERVADURÍA DE PALACIO NACIONAL Y PATRIMONIO CULTURAL</t>
  </si>
  <si>
    <t>716 - DIRECCIÓN GENERAL DE TECNOLOGÍAS Y SEGURIDAD DE LA INFORMACIÓN</t>
  </si>
  <si>
    <t>A00 - INSTITUTO DE ADMINISTRACIÓN Y AVALÚOS DE BIENES NACIONALES</t>
  </si>
  <si>
    <t>B00 - COMISIÓN NACIONAL BANCARIA Y DE VALORES</t>
  </si>
  <si>
    <t>C00 - COMISIÓN NACIONAL DE SEGUROS Y FIANZAS</t>
  </si>
  <si>
    <t>D00 - COMISIÓN NACIONAL DEL SISTEMA DE AHORRO PARA EL RETIRO</t>
  </si>
  <si>
    <t>E00 - SERVICIO DE ADMINISTRACIÓN TRIBUTARIA</t>
  </si>
  <si>
    <t>G0N - BANCO NACIONAL DE COMERCIO EXTERIOR, S.N.C.</t>
  </si>
  <si>
    <t>G1C - BANCO NACIONAL DE OBRAS Y SERVICIOS PÚBLICOS, S.N.C.</t>
  </si>
  <si>
    <t>G1H - BANCO NACIONAL DEL EJÉRCITO, FUERZA AÉREA Y ARMADA, S.N.C.</t>
  </si>
  <si>
    <t>G2T - CASA DE MONEDA DE MÉXICO</t>
  </si>
  <si>
    <t>G3A - COMISIÓN NACIONAL PARA LA PROTECCIÓN Y DEFENSA DE LOS USUARIOS DE SERVICIOS FINANCIEROS</t>
  </si>
  <si>
    <t>GSA - AGROASEMEX, S.A.</t>
  </si>
  <si>
    <t>GSC - SEGUROS DE CRÉDITO A LA VIVIENDA SHF, S.A. DE C.V.</t>
  </si>
  <si>
    <t>H00 - AGENCIA NACIONAL DE ADUANAS DE MÉXICO</t>
  </si>
  <si>
    <t>HAN - FINANCIERA NACIONAL DE DESARROLLO AGROPECUARIO, RURAL, FORESTAL Y PESQUERO</t>
  </si>
  <si>
    <t>HAS - FONDO ESPECIAL DE ASISTENCIA TÉCNICA Y GARANTÍA PARA CRÉDITOS AGROPECUARIOS</t>
  </si>
  <si>
    <t>HAT - FONDO DE CAPITALIZACIÓN E INVERSIÓN DEL SECTOR RURAL</t>
  </si>
  <si>
    <t>HBW - FONDO DE GARANTÍA Y FOMENTO PARA LA AGRICULTURA, GANADERÍA Y AVICULTURA</t>
  </si>
  <si>
    <t>HBX - FONDO DE GARANTÍA Y FOMENTO PARA LAS ACTIVIDADES PESQUERAS</t>
  </si>
  <si>
    <t>HCG - FONDO DE OPERACIÓN Y FINANCIAMIENTO BANCARIO A LA VIVIENDA</t>
  </si>
  <si>
    <t>HDA - FONDO ESPECIAL PARA FINANCIAMIENTOS AGROPECUARIOS</t>
  </si>
  <si>
    <t>HHN - INSTITUTO PARA LA PROTECCIÓN AL AHORRO BANCARIO</t>
  </si>
  <si>
    <t>HIU - NACIONAL FINANCIERA, S.N.C.</t>
  </si>
  <si>
    <t>HJO - BANCO DEL BIENESTAR, S.N.C., I.B.D.</t>
  </si>
  <si>
    <t>HJY - LOTERÍA NACIONAL</t>
  </si>
  <si>
    <t>HKA - INSTITUTO PARA DEVOLVER AL PUEBLO LO ROBADO</t>
  </si>
  <si>
    <t>HKI - SOCIEDAD HIPOTECARIA FEDERAL, S.N.C.</t>
  </si>
  <si>
    <t>138 - DIRECCIÓN GENERAL DE COMUNICACIÓN SOCIAL</t>
  </si>
  <si>
    <t>112 - DIRECCIÓN GENERAL DE INDUSTRIA MILITAR</t>
  </si>
  <si>
    <t>113 - DIRECCIÓN GENERAL DE FÁBRICAS DE VESTUARIO Y EQUIPO</t>
  </si>
  <si>
    <t>110 - DIRECCIÓN GENERAL DE ADMINISTRACIÓN</t>
  </si>
  <si>
    <t>111 - JEFATURA DEL ESTADO MAYOR DE LA DEFENSA NACIONAL</t>
  </si>
  <si>
    <t>114 - DIRECCIÓN GENERAL DE JUSTICIA MILITAR</t>
  </si>
  <si>
    <t>115 - DIRECCIÓN GENERAL DE EDUCACIÓN MILITAR Y RECTORÍA DE LA UNIVERSIDAD DEL EJÉRCITO Y FUERZA AÉREA</t>
  </si>
  <si>
    <t>116 - DIRECCIÓN GENERAL DE SANIDAD</t>
  </si>
  <si>
    <t>117 - DIRECCIÓN GENERAL DE INGENIEROS</t>
  </si>
  <si>
    <t>120 - COMANDANCIA I REGIÓN MILITAR</t>
  </si>
  <si>
    <t>121 - COMANDANCIA II REGIÓN MILITAR</t>
  </si>
  <si>
    <t>122 - COMANDANCIA III REGIÓN MILITAR</t>
  </si>
  <si>
    <t>123 - COMANDANCIA IV REGIÓN MILITAR</t>
  </si>
  <si>
    <t>124 - COMANDANCIA V REGIÓN MILITAR</t>
  </si>
  <si>
    <t>125 - COMANDANCIA VI REGIÓN MILITAR</t>
  </si>
  <si>
    <t>126 - COMANDANCIA VII REGIÓN MILITAR</t>
  </si>
  <si>
    <t>127 - COMANDANCIA VIII REGIÓN MILITAR</t>
  </si>
  <si>
    <t>128 - COMANDANCIA IX REGIÓN MILITAR</t>
  </si>
  <si>
    <t>129 - COMANDANCIA X REGIÓN MILITAR</t>
  </si>
  <si>
    <t>130 - COMANDANCIA XI REGIÓN MILITAR</t>
  </si>
  <si>
    <t>131 - COMANDANCIA XII REGIÓN MILITAR</t>
  </si>
  <si>
    <t>132 - COMANDANCIA DE LA FUERZA AÉREA MEXICANA</t>
  </si>
  <si>
    <t>135 - TRIBUNAL SUPERIOR MILITAR</t>
  </si>
  <si>
    <t>136 - FISCALÍA GENERAL DE JUSTICIA MILITAR</t>
  </si>
  <si>
    <t>137 - DEFENSORÍA DE OFICIO MILITAR</t>
  </si>
  <si>
    <t>139 - DIRECCIÓN GENERAL DE DERECHOS HUMANOS</t>
  </si>
  <si>
    <t>140 - DIRECCIÓN GENERAL DE INFORMÁTICA</t>
  </si>
  <si>
    <t>141 - DIRECCIÓN GENERAL DE INTENDENCIA</t>
  </si>
  <si>
    <t>142 - DIRECCIÓN GENERAL DE TRANSMISIONES</t>
  </si>
  <si>
    <t>143 - DIRECCIÓN GENERAL DE MATERIALES DE GUERRA</t>
  </si>
  <si>
    <t>144 - DIRECCIÓN GENERAL DE TRANSPORTES MILITARES</t>
  </si>
  <si>
    <t>145 - CUERPO DE POLICÍA MILITAR</t>
  </si>
  <si>
    <t>146 - COMANDANCIA DEL EJÉRCITO MEXICANO</t>
  </si>
  <si>
    <t>H0C - GRUPO AEROPORTUARIO, FERROVIARIO, DE SERVICIOS AUXILIARES Y CONEXOS, OLMECA-MAYA-MEXICA, S.A. DE C.V.</t>
  </si>
  <si>
    <t>H0M - TREN MAYA, S.A. DE C.V.</t>
  </si>
  <si>
    <t>HXA - INSTITUTO DE SEGURIDAD SOCIAL PARA LAS FUERZAS ARMADAS MEXICANAS</t>
  </si>
  <si>
    <t>HZI - AEROPUERTO INTERNACIONAL FELIPE ÁNGELES, S.A. DE C.V.</t>
  </si>
  <si>
    <t>HZK - AEROLÍNEA DEL ESTADO MEXICANO, S.A. DE C.V.</t>
  </si>
  <si>
    <t>147 - OFICINA DE REPRESENTACIÓN EN TABASCO</t>
  </si>
  <si>
    <t>137 - OFICINA DE REPRESENTACIÓN EN MORELOS</t>
  </si>
  <si>
    <t>146 - OFICINA DE REPRESENTACIÓN EN SONORA</t>
  </si>
  <si>
    <t>125 - OFICINA DE REPRESENTACIÓN EN COAHUILA</t>
  </si>
  <si>
    <t>121 - OFICINA DE REPRESENTACIÓN EN AGUASCALIENTES</t>
  </si>
  <si>
    <t>145 - OFICINA DE REPRESENTACIÓN EN SINALOA</t>
  </si>
  <si>
    <t>135 - OFICINA DE REPRESENTACIÓN EN EL ESTADO DE MÉXICO</t>
  </si>
  <si>
    <t>142 - OFICINA DE REPRESENTACIÓN EN QUERÉTARO</t>
  </si>
  <si>
    <t>124 - OFICINA DE REPRESENTACIÓN EN CAMPECHE</t>
  </si>
  <si>
    <t>134 - OFICINA DE REPRESENTACIÓN EN JALISCO</t>
  </si>
  <si>
    <t>151 - OFICINA DE REPRESENTACIÓN EN YUCATÁN</t>
  </si>
  <si>
    <t>132 - OFICINA DE REPRESENTACIÓN EN GUERRERO</t>
  </si>
  <si>
    <t>512 - DIRECCIÓN GENERAL DE RECURSOS MATERIALES, INMUEBLES Y SERVICIOS</t>
  </si>
  <si>
    <t>140 - OFICINA DE REPRESENTACIÓN EN OAXACA</t>
  </si>
  <si>
    <t>148 - OFICINA DE REPRESENTACIÓN EN TAMAULIPAS</t>
  </si>
  <si>
    <t>144 - OFICINA DE REPRESENTACIÓN EN SAN LUIS POTOSÍ</t>
  </si>
  <si>
    <t>138 - OFICINA DE REPRESENTACIÓN EN NAYARIT</t>
  </si>
  <si>
    <t>122 - OFICINA DE REPRESENTACIÓN EN BAJA CALIFORNIA</t>
  </si>
  <si>
    <t>153 - OFICINA DE REPRESENTACIÓN EN LA REGIÓN LAGUNERA</t>
  </si>
  <si>
    <t>152 - OFICINA DE REPRESENTACIÓN EN ZACATECAS</t>
  </si>
  <si>
    <t>150 - OFICINA DE REPRESENTACIÓN EN VERACRUZ</t>
  </si>
  <si>
    <t>149 - OFICINA DE REPRESENTACIÓN EN TLAXCALA</t>
  </si>
  <si>
    <t>141 - OFICINA DE REPRESENTACIÓN EN PUEBLA</t>
  </si>
  <si>
    <t>133 - OFICINA DE REPRESENTACIÓN EN HIDALGO</t>
  </si>
  <si>
    <t>139 - OFICINA DE REPRESENTACIÓN EN NUEVO LEÓN</t>
  </si>
  <si>
    <t>136 - OFICINA DE REPRESENTACIÓN EN MICHOACÁN</t>
  </si>
  <si>
    <t>131 - OFICINA DE REPRESENTACIÓN EN GUANAJUATO</t>
  </si>
  <si>
    <t>130 - OFICINA DE REPRESENTACIÓN EN DURANGO</t>
  </si>
  <si>
    <t>128 - OFICINA DE REPRESENTACIÓN EN CHIHUAHUA</t>
  </si>
  <si>
    <t>127 - OFICINA DE REPRESENTACIÓN EN CHIAPAS</t>
  </si>
  <si>
    <t>126 - OFICINA DE REPRESENTACIÓN EN COLIMA</t>
  </si>
  <si>
    <t>123 - OFICINA DE REPRESENTACIÓN EN BAJA CALIFORNIA SUR</t>
  </si>
  <si>
    <t>108 - DIRECCIÓN GENERAL DE SUPERVISIÓN, EVALUACIÓN Y RENDICIÓN DE CUENTAS</t>
  </si>
  <si>
    <t>109 - DIRECCIÓN GENERAL DE NORMALIZACIÓN AGROALIMENTARIA</t>
  </si>
  <si>
    <t>110 - OFICINA DEL ABOGADO GENERAL</t>
  </si>
  <si>
    <t>111 - COORDINACIÓN GENERAL DE COMUNICACIÓN SOCIAL</t>
  </si>
  <si>
    <t>112 - COORDINACIÓN GENERAL DE ENLACE SECTORIAL</t>
  </si>
  <si>
    <t>113 - COORDINACIÓN GENERAL DE OPERACIÓN TERRITORIAL</t>
  </si>
  <si>
    <t>117 - COORDINACIÓN GENERAL DE ASUNTOS INTERNACIONALES</t>
  </si>
  <si>
    <t>129 - OFICINA DE REPRESENTACIÓN EN LA CIUDAD DE MÉXICO</t>
  </si>
  <si>
    <t>143 - OFICINA DE REPRESENTACIÓN EN QUINTANA ROO</t>
  </si>
  <si>
    <t>200 - SUBSECRETARÍA DE AUTOSUFICIENCIA ALIMENTARIA</t>
  </si>
  <si>
    <t>212 - DIRECCIÓN GENERAL DE ORGANIZACIÓN PARA LA PRODUCTIVIDAD</t>
  </si>
  <si>
    <t>214 - DIRECCIÓN GENERAL DE LA AUTOSUFICIENCIA ALIMENTARIA</t>
  </si>
  <si>
    <t>215 - DIRECCIÓN GENERAL DE APOYOS PRODUCTIVOS DIRECTOS</t>
  </si>
  <si>
    <t>300 - COORDINACIÓN GENERAL DE AGRICULTURA</t>
  </si>
  <si>
    <t>310 - DIRECCIÓN GENERAL DE FOMENTO A LA AGRICULTURA</t>
  </si>
  <si>
    <t>311 - DIRECCIÓN GENERAL DE SUELOS Y AGUA</t>
  </si>
  <si>
    <t>312 - DIRECCIÓN GENERAL DE GESTIÓN DE RIESGOS</t>
  </si>
  <si>
    <t>314 - DIRECCIÓN GENERAL DE POLÍTICAS, PROSPECCIÓN Y CAMBIO CLIMÁTICO</t>
  </si>
  <si>
    <t>315 - DIRECCIÓN GENERAL DE VALOR AGREGADO Y MERCADOS</t>
  </si>
  <si>
    <t>400 - COORDINACIÓN GENERAL DE DESARROLLO RURAL</t>
  </si>
  <si>
    <t>410 - DIRECCIÓN GENERAL DE FORTALECIMIENTO A LA AGRICULTURA FAMILIAR</t>
  </si>
  <si>
    <t>411 - DIRECCIÓN GENERAL DE INTEGRACIÓN ECONÓMICA</t>
  </si>
  <si>
    <t>413 - DIRECCIÓN GENERAL DE INVESTIGACIÓN, DESARROLLO TECNOLÓGICO Y EXTENSIONISMO</t>
  </si>
  <si>
    <t>500 - UNIDAD DE ADMINISTRACIÓN Y FINANZAS</t>
  </si>
  <si>
    <t>510 - DIRECCIÓN GENERAL DE PROGRAMACIÓN, PRESUPUESTO Y FINANZAS</t>
  </si>
  <si>
    <t>511 - DIRECCIÓN GENERAL DE CAPITAL HUMANO Y DESARROLLO ORGANIZACIONAL</t>
  </si>
  <si>
    <t>513 - DIRECCIÓN GENERAL DE TECNOLOGÍAS DE LA INFORMACIÓN Y COMUNICACIONES</t>
  </si>
  <si>
    <t>600 - COORDINACIÓN GENERAL DE INTELIGENCIA DE MERCADOS AGROALIMENTARIOS</t>
  </si>
  <si>
    <t>610 - DIRECCIÓN GENERAL DE COMERCIALIZACIÓN</t>
  </si>
  <si>
    <t>611 - DIRECCIÓN GENERAL DE ADMINISTRACIÓN DE RIESGOS DE PRECIOS</t>
  </si>
  <si>
    <t>612 - DIRECCIÓN GENERAL DE OPERACIÓN</t>
  </si>
  <si>
    <t>700 - COORDINACIÓN GENERAL DE GANADERÍA</t>
  </si>
  <si>
    <t>710 - DIRECCIÓN GENERAL DE REPOBLAMIENTO GANADERO</t>
  </si>
  <si>
    <t>711 - DIRECCIÓN GENERAL DE SUSTENTABILIDAD DE TIERRAS DE USO GANADERO</t>
  </si>
  <si>
    <t>A1I - UNIVERSIDAD AUTÓNOMA CHAPINGO</t>
  </si>
  <si>
    <t>AFU - COMITÉ NACIONAL PARA EL DESARROLLO SUSTENTABLE DE LA CAÑA DE AZÚCAR</t>
  </si>
  <si>
    <t>B00 - SERVICIO NACIONAL DE SANIDAD, INOCUIDAD Y CALIDAD AGROALIMENTARIA</t>
  </si>
  <si>
    <t>C00 - SERVICIO NACIONAL DE INSPECCIÓN Y CERTIFICACIÓN DE SEMILLAS</t>
  </si>
  <si>
    <t>D00 - COLEGIO SUPERIOR AGROPECUARIO DEL ESTADO DE GUERRERO</t>
  </si>
  <si>
    <t>G00 - SERVICIO DE INFORMACIÓN AGROALIMENTARIA Y PESQUERA</t>
  </si>
  <si>
    <t>I00 - COMISIÓN NACIONAL DE ACUACULTURA Y PESCA</t>
  </si>
  <si>
    <t>I6L - FIDEICOMISO DE RIESGO COMPARTIDO</t>
  </si>
  <si>
    <t>I9H - INSTITUTO NACIONAL PARA EL DESARROLLO DE CAPACIDADES DEL SECTOR RURAL, A.C.</t>
  </si>
  <si>
    <t>IZC - COLEGIO DE POSTGRADUADOS</t>
  </si>
  <si>
    <t>IZI - COMISIÓN NACIONAL DE LAS ZONAS ÁRIDAS</t>
  </si>
  <si>
    <t>JAG - INSTITUTO NACIONAL DE INVESTIGACIONES FORESTALES, AGRÍCOLAS Y PECUARIAS</t>
  </si>
  <si>
    <t>JBK - PRODUCTORA NACIONAL DE BIOLÓGICOS VETERINARIOS</t>
  </si>
  <si>
    <t>JBP - SEGURIDAD ALIMENTARIA MEXICANA</t>
  </si>
  <si>
    <t>RJL - INSTITUTO MEXICANO DE INVESTIGACIÓN EN PESCA Y ACUACULTURA SUSTENTABLES</t>
  </si>
  <si>
    <t>VSS - DICONSA, S.A. DE C.V.</t>
  </si>
  <si>
    <t>VST - LICONSA, S.A. DE C.V.</t>
  </si>
  <si>
    <t>648 - CENTRO SCT TAMAULIPAS</t>
  </si>
  <si>
    <t>649 - CENTRO SCT TLAXCALA</t>
  </si>
  <si>
    <t>652 - CENTRO SCT ZACATECAS</t>
  </si>
  <si>
    <t>626 - CENTRO SCT COLIMA</t>
  </si>
  <si>
    <t>622 - CENTRO SCT BAJA CALIFORNIA</t>
  </si>
  <si>
    <t>646 - CENTRO SCT SONORA</t>
  </si>
  <si>
    <t>651 - CENTRO SCT YUCATÁN</t>
  </si>
  <si>
    <t>212 - DIRECCIÓN GENERAL DE SERVICIOS TÉCNICOS</t>
  </si>
  <si>
    <t>214 - DIRECCIÓN GENERAL DE DESARROLLO CARRETERO</t>
  </si>
  <si>
    <t>111 - DIRECCIÓN GENERAL DE COMUNICACIÓN SOCIAL</t>
  </si>
  <si>
    <t>313 - DIRECCIÓN GENERAL DE PROTECCIÓN Y MEDICINA PREVENTIVA EN EL TRANSPORTE</t>
  </si>
  <si>
    <t>411 - DIRECCIÓN GENERAL DE POLÍTICA DE TELECOMUNICACIONES Y DE RADIODIFUSIÓN</t>
  </si>
  <si>
    <t>110 - UNIDAD DE ASUNTOS JURÍDICOS</t>
  </si>
  <si>
    <t>600 - COORDINACIÓN GENERAL DE CENTROS SCT</t>
  </si>
  <si>
    <t>114 - DIRECCIÓN GENERAL DE PLANEACIÓN</t>
  </si>
  <si>
    <t>631 - CENTRO SCT GUANAJUATO</t>
  </si>
  <si>
    <t>643 - CENTRO SCT QUINTANA ROO</t>
  </si>
  <si>
    <t>415 - COORDINACIÓN DE LA SOCIEDAD DE LA INFORMACIÓN Y EL CONOCIMIENTO</t>
  </si>
  <si>
    <t>650 - CENTRO SCT VERACRUZ</t>
  </si>
  <si>
    <t>700 - UNIDAD DE ADMINISTRACIÓN Y FINANZAS</t>
  </si>
  <si>
    <t>710 - DIRECCIÓN GENERAL DE PROGRAMACIÓN, ORGANIZACIÓN Y PRESUPUESTO</t>
  </si>
  <si>
    <t>635 - CENTRO SCT MÉXICO</t>
  </si>
  <si>
    <t>636 - CENTRO SCT MICHOACÁN</t>
  </si>
  <si>
    <t>640 - CENTRO SCT OAXACA</t>
  </si>
  <si>
    <t>638 - CENTRO SCT NAYARIT</t>
  </si>
  <si>
    <t>211 - DIRECCIÓN GENERAL DE CONSERVACIÓN DE CARRETERAS</t>
  </si>
  <si>
    <t>642 - CENTRO SCT QUERÉTARO</t>
  </si>
  <si>
    <t>637 - CENTRO SCT MORELOS</t>
  </si>
  <si>
    <t>634 - CENTRO SCT JALISCO</t>
  </si>
  <si>
    <t>633 - CENTRO SCT HIDALGO</t>
  </si>
  <si>
    <t>644 - CENTRO SCT SAN LUIS POTOSÍ</t>
  </si>
  <si>
    <t>641 - CENTRO SCT PUEBLA</t>
  </si>
  <si>
    <t>623 - CENTRO SCT BAJA CALIFORNIA SUR</t>
  </si>
  <si>
    <t>627 - CENTRO SCT CHIAPAS</t>
  </si>
  <si>
    <t>210 - DIRECCIÓN GENERAL DE CARRETERAS</t>
  </si>
  <si>
    <t>621 - CENTRO SCT AGUASCALIENTES</t>
  </si>
  <si>
    <t>630 - CENTRO SCT DURANGO</t>
  </si>
  <si>
    <t>639 - CENTRO SCT NUEVO LEÓN</t>
  </si>
  <si>
    <t>625 - CENTRO SCT COAHUILA</t>
  </si>
  <si>
    <t>628 - CENTRO SCT CHIHUAHUA</t>
  </si>
  <si>
    <t>713 - UNIDAD DE TECNOLOGÍAS DE INFORMACIÓN Y COMUNICACIONES</t>
  </si>
  <si>
    <t>647 - CENTRO SCT TABASCO</t>
  </si>
  <si>
    <t>632 - CENTRO SCT GUERRERO</t>
  </si>
  <si>
    <t>712 - DIRECCIÓN GENERAL DE RECURSOS MATERIALES</t>
  </si>
  <si>
    <t>311 - DIRECCIÓN GENERAL DE DESARROLLO FERROVIARIO Y MULTIMODAL</t>
  </si>
  <si>
    <t>645 - CENTRO SCT SINALOA</t>
  </si>
  <si>
    <t>624 - CENTRO SCT CAMPECHE</t>
  </si>
  <si>
    <t>102 - DIRECCIÓN GENERAL DE VINCULACIÓN</t>
  </si>
  <si>
    <t>200 - SUBSECRETARÍA DE INFRAESTRUCTURA</t>
  </si>
  <si>
    <t>300 - SUBSECRETARÍA DE TRANSPORTE</t>
  </si>
  <si>
    <t>312 - DIRECCIÓN GENERAL DE AUTOTRANSPORTE FEDERAL</t>
  </si>
  <si>
    <t>400 - SUBSECRETARÍA DE COMUNICACIONES</t>
  </si>
  <si>
    <t>414 - UNIDAD DE LA RED PRIVADA DEL GOBIERNO FEDERAL</t>
  </si>
  <si>
    <t>611 - DIRECCIÓN GENERAL DE EVALUACIÓN</t>
  </si>
  <si>
    <t>A00 - INSTITUTO MEXICANO DEL TRANSPORTE</t>
  </si>
  <si>
    <t>C00 - SERVICIOS A LA NAVEGACIÓN EN EL ESPACIO AÉREO MEXICANO</t>
  </si>
  <si>
    <t>D00 - AGENCIA REGULADORA DEL TRANSPORTE FERROVIARIO</t>
  </si>
  <si>
    <t>E00 - AGENCIA FEDERAL DE AVIACIÓN CIVIL</t>
  </si>
  <si>
    <t>J0U - CAMINOS Y PUENTES FEDERALES DE INGRESOS Y SERVICIOS CONEXOS</t>
  </si>
  <si>
    <t>J4Q - ORGANISMO PROMOTOR DE INVERSIONES EN TELECOMUNICACIONES</t>
  </si>
  <si>
    <t>J9E - SERVICIO POSTAL MEXICANO</t>
  </si>
  <si>
    <t>JZL - AEROPUERTOS Y SERVICIOS AUXILIARES</t>
  </si>
  <si>
    <t>JZN - AGENCIA ESPACIAL MEXICANA</t>
  </si>
  <si>
    <t>KCZ - FINANCIERA PARA EL BIENESTAR</t>
  </si>
  <si>
    <t>KDH - GRUPO AEROPORTUARIO DE LA CIUDAD DE MÉXICO, S.A. DE C.V.</t>
  </si>
  <si>
    <t>KDK - SERVICIOS AEROPORTUARIOS DE LA CIUDAD DE MÉXICO, S.A. DE C.V.</t>
  </si>
  <si>
    <t>KDN - AEROPUERTO INTERNACIONAL DE LA CIUDAD DE MÉXICO, S.A. DE C.V.</t>
  </si>
  <si>
    <t>_09_INFRAESTRUCTURA_COMUNICACIONES_Y_TRANSPORTES</t>
  </si>
  <si>
    <t>711 - DIRECCIÓN GENERAL DE RECURSOS MATERIALES Y ARCHIVO</t>
  </si>
  <si>
    <t>440 - UNIDAD DE DESARROLLO PRODUCTIVO</t>
  </si>
  <si>
    <t>105 - DIRECCIÓN GENERAL DE LEGISLACIÓN Y CONSULTA</t>
  </si>
  <si>
    <t>106 - DIRECCIÓN GENERAL DE PROCEDIMIENTOS CONSTITUCIONALES Y LEGALES</t>
  </si>
  <si>
    <t>107 - DIRECCIÓN GENERAL DE CONTROL Y PROCEDIMIENTOS</t>
  </si>
  <si>
    <t>108 - DIRECCIÓN GENERAL DE SEGUIMIENTO A COMPROMISOS INSTITUCIONALES</t>
  </si>
  <si>
    <t>110 - UNIDAD DE APOYO JURÍDICO</t>
  </si>
  <si>
    <t>114 - UNIDAD DE PROSPECTIVA, PLANEACIÓN Y EVALUACIÓN</t>
  </si>
  <si>
    <t>117 - DIRECCIÓN GENERAL DE VINCULACIÓN CON EL SECTOR COORDINADO</t>
  </si>
  <si>
    <t>190 - UNIDAD DE NORMATIVIDAD, COMPETITIVIDAD Y COMPETENCIA</t>
  </si>
  <si>
    <t>191 - DIRECCIÓN GENERAL DE NORMAS</t>
  </si>
  <si>
    <t>192 - DIRECCIÓN GENERAL DE NORMATIVIDAD MERCANTIL</t>
  </si>
  <si>
    <t>194 - DIRECCIÓN GENERAL DE FACILITACIÓN COMERCIAL Y DE COMERCIO EXTERIOR</t>
  </si>
  <si>
    <t>400 - SUBSECRETARÍA DE INDUSTRIA Y COMERCIO</t>
  </si>
  <si>
    <t>410 - DIRECCIÓN GENERAL DE INNOVACIÓN, SERVICIOS Y COMERCIO INTERIOR</t>
  </si>
  <si>
    <t>412 - DIRECCIÓN GENERAL DE INDUSTRIAS LIGERAS</t>
  </si>
  <si>
    <t>415 - DIRECCIÓN GENERAL DE INDUSTRIAS PESADAS Y DE ALTA TECNOLOGÍA</t>
  </si>
  <si>
    <t>416 - UNIDAD DE PRÁCTICAS COMERCIALES INTERNACIONALES</t>
  </si>
  <si>
    <t>423 - DIRECCIÓN GENERAL DE COMPETITIVIDAD Y COMPETENCIA</t>
  </si>
  <si>
    <t>432 - DIRECCIÓN GENERAL DE CONTENIDO NACIONAL Y FOMENTO EN EL SECTOR ENERGÉTICO</t>
  </si>
  <si>
    <t>435 - DIRECCIÓN GENERAL DE PLANEACIÓN Y EVALUACIÓN</t>
  </si>
  <si>
    <t>436 - DIRECCIÓN GENERAL DE APOYO TÉCNICO</t>
  </si>
  <si>
    <t>437 - DIRECCIÓN GENERAL DE INNOVACION DE TRÁMITES</t>
  </si>
  <si>
    <t>441 - DIRECCIÓN GENERAL DE OPERACIÓN</t>
  </si>
  <si>
    <t>450 - UNIDAD DE FOMENTO Y CRECIMIENTO ECONÓMICO</t>
  </si>
  <si>
    <t>460 - DIRECCIÓN GENERAL DE DEFENSA COMERCIAL INTERNACIONAL</t>
  </si>
  <si>
    <t>500 - SUBSECRETARÍA DE COMERCIO EXTERIOR</t>
  </si>
  <si>
    <t>510 - DIRECCIÓN GENERAL DE PLANEACIÓN Y ESTRATEGIAS DE NEGOCIACIÓN</t>
  </si>
  <si>
    <t>511 - DIRECCIÓN GENERAL DE CONSULTORÍA JURÍDICA DE COMERCIO INTERNACIONAL</t>
  </si>
  <si>
    <t>514 - DIRECCIÓN GENERAL DE SEGUIMIENTO, ADMINISTRACIÓN Y SUPERVISIÓN DEL CUMPLIMIENTO DE TRATADOS COMERCIALES</t>
  </si>
  <si>
    <t>515 - DIRECCIÓN GENERAL DE ACCESO A MERCADOS DE BIENES</t>
  </si>
  <si>
    <t>518 - DIRECCIÓN GENERAL DE SISTEMAS DE INFORMACIÓN ESTADÍSTICA DE COMERCIO INTERNACIONAL</t>
  </si>
  <si>
    <t>520 - UNIDAD DE NEGOCIACIONES COMERCIALES INTERNACIONALES</t>
  </si>
  <si>
    <t>521 - DIRECCIÓN GENERAL DE COMERCIO INTERNACIONAL DE SERVICIOS E INVERSIÓN</t>
  </si>
  <si>
    <t>522 - DIRECCIÓN GENERAL DE DISCIPLINAS DE COMERCIO INTERNACIONAL</t>
  </si>
  <si>
    <t>530 - UNIDAD DE INTELIGENCIA ECONÓMICA GLOBAL</t>
  </si>
  <si>
    <t>531 - DIRECCIÓN GENERAL DE INVERSIÓN EXTRANJERA</t>
  </si>
  <si>
    <t>532 - DIRECCIÓN GENERAL DE COORDINACIÓN TERRITORIAL DE TRÁMITES Y SERVICIOS DE ECONOMÍA</t>
  </si>
  <si>
    <t>533 - DIRECCIÓN GENERAL DE POLÍTICA DE PROMOCIÓN DE INVERSIONES Y EXPORTACIÓN</t>
  </si>
  <si>
    <t>535 - DIRECCIÓN GENERAL DE DESARROLLO PRODUCTIVO</t>
  </si>
  <si>
    <t>600 - UNIDAD DE COORDINACIÓN DE ACTIVIDADES EXTRACTIVAS</t>
  </si>
  <si>
    <t>610 - DIRECCIÓN GENERAL DE MINAS</t>
  </si>
  <si>
    <t>611 - DIRECCIÓN GENERAL DE DESARROLLO MINERO</t>
  </si>
  <si>
    <t>710 - DIRECCIÓN GENERAL DE RECURSOS HUMANOS</t>
  </si>
  <si>
    <t>712 - DIRECCIÓN GENERAL DE PROGRAMACIÓN, PRESUPUESTO Y CONTABILIDAD</t>
  </si>
  <si>
    <t>713 - DIRECCIÓN GENERAL DE TECNOLOGÍAS DE LA INFORMACIÓN</t>
  </si>
  <si>
    <t>714 - DIRECCIÓN GENERAL DE FINANCIAMIENTO Y APOYO</t>
  </si>
  <si>
    <t>B00 - COMISIÓN NACIONAL DE MEJORA REGULATORIA</t>
  </si>
  <si>
    <t>K2H - CENTRO NACIONAL DE METROLOGÍA</t>
  </si>
  <si>
    <t>K2N - EXPORTADORA DE SAL, S.A. DE C.V.</t>
  </si>
  <si>
    <t>K2O - FIDEICOMISO DE FOMENTO MINERO</t>
  </si>
  <si>
    <t>K8V - INSTITUTO MEXICANO DE LA PROPIEDAD INDUSTRIAL</t>
  </si>
  <si>
    <t>LAT - PROCURADURÍA FEDERAL DEL CONSUMIDOR</t>
  </si>
  <si>
    <t>LAU - SERVICIO GEOLÓGICO MEXICANO</t>
  </si>
  <si>
    <t>712 - DIRECCIÓN GENERAL DE RECURSOS MATERIALES Y SERVICIOS</t>
  </si>
  <si>
    <t>110 - DIRECCIÓN GENERAL DE COMUNICACIÓN SOCIAL</t>
  </si>
  <si>
    <t>111 - UNIDAD DE ACTUALIZACIÓN NORMATIVA, LEGALIDAD Y REGULACIÓN</t>
  </si>
  <si>
    <t>112 - DIRECCIÓN GENERAL DE ACTUALIZACIÓN NORMATIVA, CULTURA DE LA LEGALIDAD Y TRANSPARENCIA</t>
  </si>
  <si>
    <t>113 - DIRECCIÓN GENERAL DE PROFESIONES</t>
  </si>
  <si>
    <t>170 - UNIDAD DE PROMOCIÓN DE EQUIDAD Y EXCELENCIA EDUCATIVA</t>
  </si>
  <si>
    <t>171 - DIRECCIÓN GENERAL DE ANÁLISIS Y DIAGNÓSTICO DEL APROVECHAMIENTO EDUCATIVO</t>
  </si>
  <si>
    <t>172 - DIRECCIÓN GENERAL DE DESARROLLO HUMANO INTEGRAL</t>
  </si>
  <si>
    <t>173 - DIRECCIÓN GENERAL DE FORMACIÓN CONTINUA A DOCENTES Y DIRECTIVOS</t>
  </si>
  <si>
    <t>174 - DIRECCIÓN GENERAL DE EDUCACIÓN MUSICAL Y ORQUESTAS ESCOLARES</t>
  </si>
  <si>
    <t>180 - DIRECCIÓN GENERAL LA ESCUELA ES NUESTRA</t>
  </si>
  <si>
    <t>300 - SUBSECRETARÍA DE EDUCACIÓN BÁSICA</t>
  </si>
  <si>
    <t>310 - DIRECCIÓN GENERAL DE GESTIÓN ESCOLAR Y ENFOQUE TERRITORIAL</t>
  </si>
  <si>
    <t>311 - DIRECCIÓN GENERAL DE MATERIALES EDUCATIVOS</t>
  </si>
  <si>
    <t>312 - DIRECCIÓN GENERAL DE DESARROLLO CURRICULAR</t>
  </si>
  <si>
    <t>313 - DIRECCIÓN GENERAL DE EDUCACIÓN INDÍGENA, INTERCULTURAL Y BILINGÜE</t>
  </si>
  <si>
    <t>400 - JEFATURA DE OFICINA DE LA SECRETARÍA</t>
  </si>
  <si>
    <t>410 - DIRECCIÓN GENERAL DE POLÍTICA EDUCATIVA, MEJORES PRÁCTICAS Y COOPERACIÓN</t>
  </si>
  <si>
    <t>411 - DIRECCIÓN GENERAL DE PLANEACIÓN, PROGRAMACIÓN Y ESTADÍSTICA EDUCATIVA</t>
  </si>
  <si>
    <t>412 - DIRECCIÓN GENERAL DE COORDINACIÓN Y DESARROLLO SECTORIAL</t>
  </si>
  <si>
    <t>413 - DIRECCIÓN GENERAL DE CONCERTACIÓN, GESTIÓN Y SEGUIMIENTO DE INSTRUCCIONES PRESIDENCIALES</t>
  </si>
  <si>
    <t>414 - COORDINACIÓN GENERAL DE ENLACE EDUCATIVO</t>
  </si>
  <si>
    <t>415 - DIRECCIÓN GENERAL DE ACREDITACIÓN, INCORPORACIÓN Y REVALIDACIÓN</t>
  </si>
  <si>
    <t>417 - DIRECCIÓN GENERAL DE GESTIÓN SECTORIAL Y ENLACE INTERINSTITUCIONAL</t>
  </si>
  <si>
    <t>418 - DIRECCIÓN GENERAL @PRENDE.MX</t>
  </si>
  <si>
    <t>500 - SUBSECRETARÍA DE EDUCACIÓN SUPERIOR</t>
  </si>
  <si>
    <t>511 - DIRECCIÓN GENERAL DE EDUCACIÓN SUPERIOR UNIVERSITARIA E INTERCULTURAL</t>
  </si>
  <si>
    <t>514 - DIRECCIÓN GENERAL DE UNIVERSIDADES TECNOLÓGICAS Y POLITÉCNICAS</t>
  </si>
  <si>
    <t>515 - DIRECCIÓN GENERAL DE EDUCACIÓN SUPERIOR PARA EL MAGISTERIO</t>
  </si>
  <si>
    <t>600 - SUBSECRETARÍA DE EDUCACIÓN MEDIA SUPERIOR</t>
  </si>
  <si>
    <t>610 - DIRECCIÓN GENERAL DE EDUCACIÓN TECNOLÓGICA AGROPECUARIA Y CIENCIAS DEL MAR</t>
  </si>
  <si>
    <t>611 - DIRECCIÓN GENERAL DE EDUCACIÓN TECNOLÓGICA INDUSTRIAL Y DE SERVICIOS</t>
  </si>
  <si>
    <t>613 - DIRECCIÓN GENERAL DE CENTROS DE FORMACIÓN PARA EL TRABAJO</t>
  </si>
  <si>
    <t>616 - DIRECCIÓN GENERAL DEL BACHILLERATO</t>
  </si>
  <si>
    <t>617 - DIRECCIÓN GENERAL DE BACHILLERATO TECNOLÓGICO DE EDUCACIÓN Y PROMOCIÓN DEPORTIVA</t>
  </si>
  <si>
    <t>710 - DIRECCIÓN GENERAL DE PRESUPUESTO Y RECURSOS FINANCIEROS</t>
  </si>
  <si>
    <t>711 - DIRECCIÓN GENERAL DE RECURSOS HUMANOS Y ORGANIZACIÓN</t>
  </si>
  <si>
    <t>713 - DIRECCIÓN GENERAL DE TECNOLOGÍAS DE LA INFORMACIÓN Y COMUNICACIONES</t>
  </si>
  <si>
    <t>715 - DIRECCIÓN GENERAL DEL SISTEMA DE ADMINISTRACIÓN DE LA NÓMINA EDUCATIVA FEDERALIZADA</t>
  </si>
  <si>
    <t>A00 - UNIVERSIDAD PEDAGÓGICA NACIONAL</t>
  </si>
  <si>
    <t>A2M - UNIVERSIDAD AUTÓNOMA METROPOLITANA</t>
  </si>
  <si>
    <t>A3Q - UNIVERSIDAD NACIONAL AUTÓNOMA DE MÉXICO</t>
  </si>
  <si>
    <t>B00 - INSTITUTO POLITÉCNICO NACIONAL</t>
  </si>
  <si>
    <t>B01 - XE-IPN CANAL 11</t>
  </si>
  <si>
    <t>C00 - AUTORIDAD EDUCATIVA FEDERAL EN LA CIUDAD DE MÉXICO</t>
  </si>
  <si>
    <t>G00 - COMISIÓN DE APELACIÓN Y ARBITRAJE DEL DEPORTE</t>
  </si>
  <si>
    <t>K00 - UNIVERSIDAD ABIERTA Y A DISTANCIA DE MÉXICO</t>
  </si>
  <si>
    <t>L00 - UNIDAD DEL SISTEMA PARA LA CARRERA DE LAS MAESTRAS Y LOS MAESTROS</t>
  </si>
  <si>
    <t>L3P - CENTRO DE ENSEÑANZA TÉCNICA INDUSTRIAL</t>
  </si>
  <si>
    <t>L4J - CENTRO DE INVESTIGACIÓN Y DE ESTUDIOS AVANZADOS DEL INSTITUTO POLITÉCNICO NACIONAL</t>
  </si>
  <si>
    <t>L5N - COLEGIO DE BACHILLERES</t>
  </si>
  <si>
    <t>L5X - COLEGIO NACIONAL DE EDUCACIÓN PROFESIONAL TÉCNICA</t>
  </si>
  <si>
    <t>L6H - COMISIÓN DE OPERACIÓN Y FOMENTO DE ACTIVIDADES ACADÉMICAS DEL INSTITUTO POLITÉCNICO NACIONAL</t>
  </si>
  <si>
    <t>L6I - COMISIÓN NACIONAL DE CULTURA FÍSICA Y DEPORTE</t>
  </si>
  <si>
    <t>L6J - COMISIÓN NACIONAL DE LIBROS DE TEXTO GRATUITOS</t>
  </si>
  <si>
    <t>L6W - CONSEJO NACIONAL DE FOMENTO EDUCATIVO</t>
  </si>
  <si>
    <t>L8G - EDUCAL, S.A. DE C.V.</t>
  </si>
  <si>
    <t>L8K - EL COLEGIO DE MÉXICO, A.C.</t>
  </si>
  <si>
    <t>L9T - FIDEICOMISO DE LOS SISTEMAS NORMALIZADO DE COMPETENCIA LABORAL Y DE CERTIFICACIÓN DE COMPETENCIA LABORAL</t>
  </si>
  <si>
    <t>M00 - TECNOLÓGICO NACIONAL DE MÉXICO</t>
  </si>
  <si>
    <t>MAR - FONDO DE CULTURA ECONÓMICA</t>
  </si>
  <si>
    <t>MAX - IMPRESORA Y ENCUADERNADORA PROGRESO, S.A. DE C.V.</t>
  </si>
  <si>
    <t>MDA - INSTITUTO NACIONAL PARA LA EDUCACIÓN DE LOS ADULTOS</t>
  </si>
  <si>
    <t>MDE - INSTITUTO NACIONAL DE LA INFRAESTRUCTURA FÍSICA EDUCATIVA</t>
  </si>
  <si>
    <t>MEY - ORGANISMO COORDINADOR DE LAS UNIVERSIDADES PARA EL BIENESTAR BENITO JUÁREZ GARCÍA</t>
  </si>
  <si>
    <t>MGC - PATRONATO DE OBRAS E INSTALACIONES DEL INSTITUTO POLITÉCNICO NACIONAL</t>
  </si>
  <si>
    <t>MGH - UNIVERSIDAD AUTÓNOMA AGRARIA ANTONIO NARRO</t>
  </si>
  <si>
    <t>O00 - COORDINACIÓN NACIONAL DE BECAS PARA EL BIENESTAR BENITO JUÁREZ</t>
  </si>
  <si>
    <t>512 - DIRECCIÓN GENERAL DE RECURSOS MATERIALES Y SERVICIOS GENERALES</t>
  </si>
  <si>
    <t>514 - DIRECCIÓN GENERAL DE DESARROLLO DE LA INFRAESTRUCTURA FÍSICA</t>
  </si>
  <si>
    <t>111 - ABOGADO GENERAL</t>
  </si>
  <si>
    <t>114 - UNIDAD DE ANÁLISIS ECONÓMICO</t>
  </si>
  <si>
    <t>160 - COMISIÓN COORDINADORA DE INSTITUTOS NACIONALES DE SALUD Y HOSPITALES DE ALTA ESPECIALIDAD</t>
  </si>
  <si>
    <t>170 - UNIDAD COORDINADORA DE VINCULACIÓN Y PARTICIPACIÓN SOCIAL</t>
  </si>
  <si>
    <t>171 - SECRETARIADO TÉCNICO DEL CONSEJO NACIONAL DE SALUD</t>
  </si>
  <si>
    <t>172 - DIRECCIÓN GENERAL DE RELACIONES INTERNACIONALES</t>
  </si>
  <si>
    <t>300 - SUBSECRETARÍA DE PREVENCIÓN Y PROMOCIÓN DE LA SALUD</t>
  </si>
  <si>
    <t>310 - DIRECCIÓN GENERAL DE PROMOCIÓN DE LA SALUD</t>
  </si>
  <si>
    <t>315 - SECRETARIADO TÉCNICO DEL CONSEJO NACIONAL PARA LA PREVENCIÓN DE ACCIDENTES</t>
  </si>
  <si>
    <t>316 - DIRECCIÓN GENERAL DE EPIDEMIOLOGÍA</t>
  </si>
  <si>
    <t>510 - DIRECCIÓN GENERAL DE PROGRAMACIÓN Y PRESUPUESTO</t>
  </si>
  <si>
    <t>511 - DIRECCIÓN GENERAL DE TECNOLOGÍAS DE LA INFORMACIÓN</t>
  </si>
  <si>
    <t>513 - DIRECCIÓN GENERAL DE RECURSOS HUMANOS Y ORGANIZACIÓN</t>
  </si>
  <si>
    <t>600 - SUBSECRETARÍA DE INTEGRACIÓN Y DESARROLLO DEL SECTOR SALUD</t>
  </si>
  <si>
    <t>610 - DIRECCIÓN GENERAL DE CALIDAD Y EDUCACIÓN EN SALUD</t>
  </si>
  <si>
    <t>611 - DIRECCIÓN GENERAL DE PLANEACIÓN Y DESARROLLO EN SALUD</t>
  </si>
  <si>
    <t>613 - DIRECCIÓN GENERAL DE INFORMACIÓN EN SALUD</t>
  </si>
  <si>
    <t>614 - DIRECCIÓN GENERAL DE EVALUACIÓN DEL DESEMPEÑO</t>
  </si>
  <si>
    <t>E00 - ADMINISTRACIÓN DEL PATRIMONIO DE LA BENEFICENCIA PÚBLICA</t>
  </si>
  <si>
    <t>I00 - CENTRO NACIONAL DE LA TRANSFUSIÓN SANGUÍNEA</t>
  </si>
  <si>
    <t>K00 - CENTRO NACIONAL PARA LA PREVENCIÓN Y EL CONTROL DEL VIH/SIDA</t>
  </si>
  <si>
    <t>L00 - CENTRO NACIONAL DE EQUIDAD DE GÉNERO Y SALUD REPRODUCTIVA</t>
  </si>
  <si>
    <t>M00 - COMISIÓN NACIONAL DE ARBITRAJE MÉDICO</t>
  </si>
  <si>
    <t>O00 - CENTRO NACIONAL DE PROGRAMAS PREVENTIVOS Y CONTROL DE ENFERMEDADES</t>
  </si>
  <si>
    <t>Q00 - CENTRO NACIONAL DE TRASPLANTES</t>
  </si>
  <si>
    <t>R00 - CENTRO NACIONAL PARA LA SALUD DE LA INFANCIA Y LA ADOLESCENCIA</t>
  </si>
  <si>
    <t>S00 - COMISIÓN FEDERAL PARA LA PROTECCIÓN CONTRA RIESGOS SANITARIOS</t>
  </si>
  <si>
    <t>T00 - CENTRO NACIONAL DE EXCELENCIA TECNOLÓGICA EN SALUD</t>
  </si>
  <si>
    <t>V00 - COMISIÓN NACIONAL DE BIOÉTICA</t>
  </si>
  <si>
    <t>Y00 - COMISIÓN NACIONAL DE SALUD MENTAL Y ADICCIONES</t>
  </si>
  <si>
    <t>M7B - INSTITUTO DE SALUD PARA EL BIENESTAR</t>
  </si>
  <si>
    <t>M7F - INSTITUTO NACIONAL DE PSIQUIATRÍA RAMÓN DE LA FUENTE MUÑIZ</t>
  </si>
  <si>
    <t>M7K - CENTROS DE INTEGRACIÓN JUVENIL, A.C.</t>
  </si>
  <si>
    <t>NAW - HOSPITAL JUÁREZ DE MÉXICO</t>
  </si>
  <si>
    <t>NBB - HOSPITAL GENERAL ""DR. MANUEL GEA GONZÁLEZ""</t>
  </si>
  <si>
    <t>NBD - HOSPITAL GENERAL DE MÉXICO ""DR. EDUARDO LICEAGA""</t>
  </si>
  <si>
    <t>NBG - HOSPITAL INFANTIL DE MÉXICO FEDERICO GÓMEZ</t>
  </si>
  <si>
    <t>NBQ - HOSPITAL REGIONAL DE ALTA ESPECIALIDAD DEL BAJÍO</t>
  </si>
  <si>
    <t>NBU - HOSPITAL REGIONAL DE ALTA ESPECIALIDAD DE IXTAPALUCA</t>
  </si>
  <si>
    <t>NBV - INSTITUTO NACIONAL DE CANCEROLOGÍA</t>
  </si>
  <si>
    <t>NCA - INSTITUTO NACIONAL DE CARDIOLOGÍA IGNACIO CHÁVEZ</t>
  </si>
  <si>
    <t>NCD - INSTITUTO NACIONAL DE ENFERMEDADES RESPIRATORIAS ISMAEL COSÍO VILLEGAS</t>
  </si>
  <si>
    <t>NCE - INSTITUTO NACIONAL DE GERIATRÍA</t>
  </si>
  <si>
    <t>NCG - INSTITUTO NACIONAL DE CIENCIAS MÉDICAS Y NUTRICIÓN SALVADOR ZUBIRÁN</t>
  </si>
  <si>
    <t>NCH - INSTITUTO NACIONAL DE MEDICINA GENÓMICA</t>
  </si>
  <si>
    <t>NCK - INSTITUTO NACIONAL DE NEUROLOGÍA Y NEUROCIRUGÍA MANUEL VELASCO SUÁREZ</t>
  </si>
  <si>
    <t>NCZ - INSTITUTO NACIONAL DE PEDIATRÍA</t>
  </si>
  <si>
    <t>NDE - INSTITUTO NACIONAL DE PERINATOLOGÍA ISIDRO ESPINOSA DE LOS REYES</t>
  </si>
  <si>
    <t>NDF - INSTITUTO NACIONAL DE REHABILITACIÓN LUIS GUILLERMO IBARRA IBARRA</t>
  </si>
  <si>
    <t>NDY - INSTITUTO NACIONAL DE SALUD PÚBLICA</t>
  </si>
  <si>
    <t>NEF - LABORATORIOS DE BIOLÓGICOS Y REACTIVOS DE MÉXICO, S.A. DE C.V.</t>
  </si>
  <si>
    <t>NHK - SISTEMA NACIONAL PARA EL DESARROLLO INTEGRAL DE LA FAMILIA</t>
  </si>
  <si>
    <t>M7A - CENTRO REGIONAL DE ALTA ESPECIALIDAD DE CHIAPAS</t>
  </si>
  <si>
    <t>NBS - HOSPITAL REGIONAL DE ALTA ESPECIALIDAD DE LA PENÍNSULA DE YUCATÁN</t>
  </si>
  <si>
    <t>NBT - HOSPITAL REGIONAL DE ALTA ESPECIALIDAD DE CIUDAD VICTORIA "BICENTENARIO 2010"</t>
  </si>
  <si>
    <t>220 - DIRECCIÓN GENERAL DE OBRAS Y DRAGADO</t>
  </si>
  <si>
    <t>123 - UNIDAD NAVAL DE PROTECCIÓN CIVIL</t>
  </si>
  <si>
    <t>218 - UNIDAD DE LA GUBERNATURA DEL ARCHIPIÉLAGO ISLAS MARÍAS</t>
  </si>
  <si>
    <t>219 - UNIDAD DE CAPITANÍAS DE PUERTO Y ASUNTOS MARÍTIMOS</t>
  </si>
  <si>
    <t>J2I - ADMINISTRACIÓN DEL SISTEMA PORTUARIO NACIONAL ACAPULCO, S.A. DE C.V.</t>
  </si>
  <si>
    <t>J4V - FIDEICOMISO UNIVERSIDAD MARÍTIMA Y PORTUARIA DE MÉXICO</t>
  </si>
  <si>
    <t>236 - OFICINA DE REPRESENTACIÓN FEDERAL DEL TRABAJO EN CHIAPAS</t>
  </si>
  <si>
    <t>230 - OFICINA DE REPRESENTACIÓN FEDERAL DEL TRABAJO EN AGUASCALIENTES</t>
  </si>
  <si>
    <t>256 - OFICINA DE REPRESENTACIÓN FEDERAL DEL TRABAJO EN TAMAULIPAS</t>
  </si>
  <si>
    <t>253 - OFICINA DE REPRESENTACIÓN FEDERAL DEL TRABAJO EN SINALOA</t>
  </si>
  <si>
    <t>255 - OFICINA DE REPRESENTACIÓN FEDERAL DEL TRABAJO EN TABASCO</t>
  </si>
  <si>
    <t>245 - OFICINA DE REPRESENTACIÓN FEDERAL DEL TRABAJO EN MORELOS</t>
  </si>
  <si>
    <t>251 - OFICINA DE REPRESENTACIÓN FEDERAL DEL TRABAJO EN QUINTANA ROO</t>
  </si>
  <si>
    <t>259 - OFICINA DE REPRESENTACIÓN FEDERAL DEL TRABAJO EN YUCATÁN</t>
  </si>
  <si>
    <t>249 - OFICINA DE REPRESENTACIÓN FEDERAL DEL TRABAJO EN PUEBLA</t>
  </si>
  <si>
    <t>240 - OFICINA DE REPRESENTACIÓN FEDERAL DEL TRABAJO EN GUERRERO</t>
  </si>
  <si>
    <t>258 - OFICINA DE REPRESENTACIÓN FEDERAL DEL TRABAJO EN VERACRUZ</t>
  </si>
  <si>
    <t>248 - OFICINA DE REPRESENTACIÓN FEDERAL DEL TRABAJO EN OAXACA</t>
  </si>
  <si>
    <t>241 - OFICINA DE REPRESENTACIÓN FEDERAL DEL TRABAJO EN HIDALGO</t>
  </si>
  <si>
    <t>242 - OFICINA DE REPRESENTACIÓN FEDERAL DEL TRABAJO EN JALISCO</t>
  </si>
  <si>
    <t>247 - OFICINA DE REPRESENTACIÓN FEDERAL DEL TRABAJO EN NUEVO LEÓN</t>
  </si>
  <si>
    <t>237 - OFICINA DE REPRESENTACIÓN FEDERAL DEL TRABAJO EN CHIHUAHUA</t>
  </si>
  <si>
    <t>250 - OFICINA DE REPRESENTACIÓN FEDERAL DEL TRABAJO EN QUERÉTARO</t>
  </si>
  <si>
    <t>246 - OFICINA DE REPRESENTACIÓN FEDERAL DEL TRABAJO EN NAYARIT</t>
  </si>
  <si>
    <t>232 - OFICINA DE REPRESENTACIÓN FEDERAL DEL TRABAJO EN BAJA CALIFORNIA SUR</t>
  </si>
  <si>
    <t>243 - OFICINA DE REPRESENTACIÓN FEDERAL DEL TRABAJO EN MÉXICO</t>
  </si>
  <si>
    <t>110 - JUNTA FEDERAL DE CONCILIACIÓN Y ARBITRAJE</t>
  </si>
  <si>
    <t>113 - UNIDAD DE ENLACE PARA LA REFORMA AL SISTEMA DE JUSTICIA LABORAL</t>
  </si>
  <si>
    <t>117 - DIRECCIÓN GENERAL DE ASUNTOS JURÍDICOS</t>
  </si>
  <si>
    <t>119 - DIRECCIÓN GENERAL DE INVESTIGACIÓN Y ESTADÍSTICAS DEL TRABAJO</t>
  </si>
  <si>
    <t>160 - UNIDAD DE POLÍTICA LABORAL Y RELACIONES INSTITUCIONALES</t>
  </si>
  <si>
    <t>161 - DIRECCIÓN GENERAL DE POLÍTICAS PÚBLICAS Y ÓRGANOS DE GOBIERNO</t>
  </si>
  <si>
    <t>162 - DIRECCIÓN GENERAL DE RELACIONES INSTITUCIONALES</t>
  </si>
  <si>
    <t>200 - SUBSECRETARÍA DEL TRABAJO</t>
  </si>
  <si>
    <t>211 - DIRECCIÓN GENERAL DE REGISTRO DE ASOCIACIONES</t>
  </si>
  <si>
    <t>212 - DIRECCIÓN GENERAL DE CONCERTACIÓN Y CAPACITACIÓN LABORAL</t>
  </si>
  <si>
    <t>214 - UNIDAD DE FUNCIONARIOS CONCILIADORES</t>
  </si>
  <si>
    <t>220 - UNIDAD DE TRABAJO DIGNO</t>
  </si>
  <si>
    <t>221 - DIRECCIÓN GENERAL DE INSPECCIÓN FEDERAL DEL TRABAJO</t>
  </si>
  <si>
    <t>222 - DIRECCIÓN GENERAL DE PREVISIÓN SOCIAL</t>
  </si>
  <si>
    <t>231 - OFICINA DE REPRESENTACIÓN FEDERAL DEL TRABAJO EN BAJA CALIFORNIA</t>
  </si>
  <si>
    <t>233 - OFICINA DE REPRESENTACIÓN FEDERAL DEL TRABAJO EN CAMPECHE</t>
  </si>
  <si>
    <t>234 - OFICINA DE REPRESENTACIÓN FEDERAL DEL TRABAJO EN COAHUILA</t>
  </si>
  <si>
    <t>235 - OFICINA DE REPRESENTACIÓN FEDERAL DEL TRABAJO EN COLIMA</t>
  </si>
  <si>
    <t>238 - OFICINA DE REPRESENTACIÓN FEDERAL DEL TRABAJO EN DURANGO</t>
  </si>
  <si>
    <t>239 - OFICINA DE REPRESENTACIÓN FEDERAL DEL TRABAJO EN GUANAJUATO</t>
  </si>
  <si>
    <t>244 - OFICINA DE REPRESENTACIÓN FEDERAL DEL TRABAJO EN MICHOACÁN</t>
  </si>
  <si>
    <t>252 - OFICINA DE REPRESENTACIÓN FEDERAL DEL TRABAJO EN SAN LUIS POTOSÍ</t>
  </si>
  <si>
    <t>254 - OFICINA DE REPRESENTACIÓN FEDERAL DEL TRABAJO EN SONORA</t>
  </si>
  <si>
    <t>257 - OFICINA DE REPRESENTACIÓN FEDERAL DEL TRABAJO EN TLAXCALA</t>
  </si>
  <si>
    <t>260 - OFICINA DE REPRESENTACIÓN FEDERAL DEL TRABAJO EN ZACATECAS</t>
  </si>
  <si>
    <t>261 - OFICINA DE REPRESENTACIÓN FEDERAL DEL TRABAJO EN LA CIUDAD DE MÉXICO</t>
  </si>
  <si>
    <t>300 - SUBSECRETARÍA DE EMPLEO Y PRODUCTIVIDAD LABORAL</t>
  </si>
  <si>
    <t>310 - UNIDAD DEL SERVICIO NACIONAL DE EMPLEO</t>
  </si>
  <si>
    <t>320 - UNIDAD DEL PROGRAMA JÓVENES CONSTRUYENDO EL FUTURO</t>
  </si>
  <si>
    <t>510 - DIRECCIÓN GENERAL DE RECURSOS HUMANOS</t>
  </si>
  <si>
    <t>511 - DIRECCIÓN GENERAL DE PROGRAMACIÓN Y PRESUPUESTO</t>
  </si>
  <si>
    <t>513 - DIRECCIÓN GENERAL DE TECNOLOGÍAS DE LA INFORMACIÓN</t>
  </si>
  <si>
    <t>A00 - PROCURADURÍA FEDERAL DE LA DEFENSA DEL TRABAJO</t>
  </si>
  <si>
    <t>P7R - INSTITUTO DEL FONDO NACIONAL PARA EL CONSUMO DE LOS TRABAJADORES</t>
  </si>
  <si>
    <t>PBE - CENTRO FEDERAL DE CONCILIACIÓN Y REGISTRO LABORAL</t>
  </si>
  <si>
    <t>PBJ - COMISIÓN NACIONAL DE LOS SALARIOS MÍNIMOS</t>
  </si>
  <si>
    <t>VUY - INSTITUTO MEXICANO DE LA JUVENTUD</t>
  </si>
  <si>
    <t>512 - UNIDAD DE PROYECTOS ESTRATÉGICOS PARA EL DESARROLLO URBANO</t>
  </si>
  <si>
    <t>412 - DIRECCIÓN GENERAL DE RECURSOS MATERIALES Y SERVICIOS GENERALES</t>
  </si>
  <si>
    <t>113 - UNIDAD DE PLANEACIÓN Y DESARROLLO INSTITUCIONAL</t>
  </si>
  <si>
    <t>114 - DIRECCIÓN GENERAL DE AMPAROS Y EJECUTORIAS</t>
  </si>
  <si>
    <t>115 - DIRECCIÓN GENERAL DE LITIGIO ESTRATÉGICO Y CUMPLIMIENTO NORMATIVO</t>
  </si>
  <si>
    <t>116 - DIRECCIÓN GENERAL DE LEGISLACIÓN, CONSULTA Y PAGO DE PREDIOS</t>
  </si>
  <si>
    <t>120 - DIRECCIÓN GENERAL DE COORDINACIÓN DE OFICINAS DE REPRESENTACIÓN</t>
  </si>
  <si>
    <t>200 - SUBSECRETARÍA DE ORDENAMIENTO TERRITORIAL Y AGRARIO</t>
  </si>
  <si>
    <t>210 - DIRECCIÓN GENERAL DE ORDENAMIENTO DE LA PROPIEDAD RURAL</t>
  </si>
  <si>
    <t>211 - DIRECCIÓN GENERAL DE CONCERTACIÓN AGRARIA Y MEDIACIÓN</t>
  </si>
  <si>
    <t>212 - DIRECCIÓN GENERAL DE ORDENAMIENTO TERRITORIAL</t>
  </si>
  <si>
    <t>213 - COORDINACIÓN GENERAL DE GESTIÓN INTEGRAL DE RIESGOS DE DESASTRES</t>
  </si>
  <si>
    <t>214 - DIRECCIÓN GENERAL DE INVENTARIOS Y MODERNIZACIÓN REGISTRAL Y CATASTRAL</t>
  </si>
  <si>
    <t>400 - UNIDAD DE ADMINISTRACIÓN Y FINANZAS</t>
  </si>
  <si>
    <t>410 - DIRECCIÓN GENERAL DE PROGRAMACIÓN Y PRESUPUESTO</t>
  </si>
  <si>
    <t>411 - DIRECCIÓN GENERAL DE TECNOLOGÍAS DE LA INFORMACIÓN Y COMUNICACIONES</t>
  </si>
  <si>
    <t>413 - DIRECCIÓN GENERAL DE CAPITAL HUMANO Y DESARROLLO ORGANIZACIONAL</t>
  </si>
  <si>
    <t>500 - SUBSECRETARÍA DE DESARROLLO URBANO Y VIVIENDA</t>
  </si>
  <si>
    <t>510 - UNIDAD DE APOYO A PROGRAMAS DE INFRAESTRUCTURA Y ESPACIOS PÚBLICOS</t>
  </si>
  <si>
    <t>511 - DIRECCIÓN GENERAL DE DESARROLLO URBANO, SUELO Y VIVIENDA</t>
  </si>
  <si>
    <t>513 - DIRECCIÓN GENERAL DE DESARROLLO REGIONAL</t>
  </si>
  <si>
    <t>514 - COORDINACIÓN GENERAL DE DESARROLLO METROPOLITANO Y MOVILIDAD</t>
  </si>
  <si>
    <t>B00 - REGISTRO AGRARIO NACIONAL</t>
  </si>
  <si>
    <t>QCW - COMISIÓN NACIONAL DE VIVIENDA</t>
  </si>
  <si>
    <t>QDV - INSTITUTO NACIONAL DEL SUELO SUSTENTABLE</t>
  </si>
  <si>
    <t>QEU - FIDEICOMISO FONDO NACIONAL DE FOMENTO EJIDAL</t>
  </si>
  <si>
    <t>QEZ - PROCURADURÍA AGRARIA</t>
  </si>
  <si>
    <t>QIQ - FIDEICOMISO FONDO NACIONAL DE HABITACIONES POPULARES</t>
  </si>
  <si>
    <t>_15_DESARROLLO_AGRARIO_TERRITORIAL_Y_URBANO</t>
  </si>
  <si>
    <t>135 - OFICINA DE REPRESENTACIÓN EN MÉXICO</t>
  </si>
  <si>
    <t>109 - UNIDAD COORDINADORA DE ASUNTOS INTERNACIONALES</t>
  </si>
  <si>
    <t>112 - UNIDAD COORDINADORA DE ASUNTOS JURÍDICOS</t>
  </si>
  <si>
    <t>114 - UNIDAD COORDINADORA DE OFICINAS DE REPRESENTACIÓN Y GESTIÓN TERRITORIAL</t>
  </si>
  <si>
    <t>115 - CENTRO DE EDUCACIÓN Y CAPACITACIÓN PARA EL DESARROLLO SUSTENTABLE</t>
  </si>
  <si>
    <t>116 - UNIDAD COORDINADORA DE VINCULACIÓN SOCIAL, DERECHOS HUMANOS Y TRANSPARENCIA</t>
  </si>
  <si>
    <t>119 - COORDINACIÓN EJECUTIVA DE VINCULACIÓN INSTITUCIONAL</t>
  </si>
  <si>
    <t>400 - SUBSECRETARÍA DE POLÍTICA AMBIENTAL Y RECURSOS NATURALES</t>
  </si>
  <si>
    <t>410 - DIRECCIÓN GENERAL DE PLANEACIÓN, EVALUACIÓN Y ESTADÍSTICA AMBIENTAL</t>
  </si>
  <si>
    <t>414 - DIRECCIÓN GENERAL DE POLÍTICAS PARA LA ACCIÓN CLIMÁTICA</t>
  </si>
  <si>
    <t>415 - DIRECCIÓN GENERAL DE AGROECOLOGÍA Y PATRIMONIO BIOCULTURAL</t>
  </si>
  <si>
    <t>416 - DIRECCIÓN GENERAL DE RECURSOS NATURALES Y BIOSEGURIDAD</t>
  </si>
  <si>
    <t>417 - DIRECCIÓN GENERAL DE VIDA SILVESTRE</t>
  </si>
  <si>
    <t>418 - DIRECCIÓN GENERAL DE GESTIÓN FORESTAL, SUELOS Y ORDENAMIENTO ECOLÓGICO</t>
  </si>
  <si>
    <t>510 - DIRECCIÓN GENERAL DE DESARROLLO HUMANO Y ORGANIZACIÓN</t>
  </si>
  <si>
    <t>513 - DIRECCIÓN GENERAL DE INFORMÁTICA Y TELECOMUNICACIONES</t>
  </si>
  <si>
    <t>600 - SUBSECRETARÍA DE REGULACIÓN AMBIENTAL</t>
  </si>
  <si>
    <t>612 - DIRECCIÓN GENERAL DE FOMENTO Y DESEMPEÑO URBANO AMBIENTAL</t>
  </si>
  <si>
    <t>615 - DIRECCIÓN GENERAL DE INDUSTRIA, ENERGÍAS LIMPIAS Y GESTIÓN DE LA CALIDAD DEL AIRE</t>
  </si>
  <si>
    <t>616 - DIRECCIÓN GENERAL DE ZONA FEDERAL MARÍTIMO TERRESTRE Y AMBIENTES COSTEROS</t>
  </si>
  <si>
    <t>617 - DIRECCIÓN GENERAL DE IMPACTO Y RIESGO AMBIENTAL</t>
  </si>
  <si>
    <t>618 - DIRECCIÓN GENERAL DE GESTIÓN INTEGRAL DE MATERIALES Y ACTIVIDADES RIESGOSAS</t>
  </si>
  <si>
    <t>B00 - COMISIÓN NACIONAL DEL AGUA</t>
  </si>
  <si>
    <t>E00 - PROCURADURÍA FEDERAL DE PROTECCIÓN AL AMBIENTE</t>
  </si>
  <si>
    <t>F00 - COMISIÓN NACIONAL DE ÁREAS NATURALES PROTEGIDAS</t>
  </si>
  <si>
    <t>G00 - AGENCIA NACIONAL DE SEGURIDAD INDUSTRIAL Y DE PROTECCIÓN AL MEDIO AMBIENTE DEL SECTOR HIDROCARBUROS</t>
  </si>
  <si>
    <t>RHQ - COMISIÓN NACIONAL FORESTAL</t>
  </si>
  <si>
    <t>RJE - INSTITUTO MEXICANO DE TECNOLOGÍA DEL AGUA</t>
  </si>
  <si>
    <t>RJJ - INSTITUTO NACIONAL DE ECOLOGÍA Y CAMBIO CLIMÁTICO</t>
  </si>
  <si>
    <t>410 - DIRECCIÓN GENERAL DE RECURSOS HUMANOS, MATERIALES Y SERVICIOS GENERALES</t>
  </si>
  <si>
    <t>111 - DIRECCIÓN GENERAL DE ASUNTOS INTERNACIONALES</t>
  </si>
  <si>
    <t>112 - DIRECCIÓN GENERAL DE COMUNICACIÓN SOCIAL</t>
  </si>
  <si>
    <t>114 - DIRECCIÓN GENERAL DE VINCULACIÓN INTERINSTITUCIONAL</t>
  </si>
  <si>
    <t>115 - DIRECCIÓN GENERAL DE COORDINACIÓN</t>
  </si>
  <si>
    <t>116 - DIRECCIÓN GENERAL DE RELACIÓN CON INVERSIONISTAS Y PROMOCIÓN</t>
  </si>
  <si>
    <t>117 - DIRECCIÓN GENERAL DE IMPACTO SOCIAL Y OCUPACIÓN SUPERFICIAL</t>
  </si>
  <si>
    <t>120 - UNIDAD DE ASUNTOS JURÍDICOS</t>
  </si>
  <si>
    <t>121 - DIRECCIÓN GENERAL CONSULTIVA</t>
  </si>
  <si>
    <t>200 - SUBSECRETARÍA DE PLANEACIÓN Y TRANSICIÓN ENERGÉTICA</t>
  </si>
  <si>
    <t>210 - DIRECCIÓN GENERAL DE PLANEACIÓN E INFORMACIÓN ENERGÉTICAS</t>
  </si>
  <si>
    <t>211 - DIRECCIÓN GENERAL DE ENERGÍAS LIMPIAS</t>
  </si>
  <si>
    <t>212 - DIRECCIÓN GENERAL DE EFICIENCIA Y SUSTENTABILIDAD ENERGÉTICA</t>
  </si>
  <si>
    <t>213 - DIRECCIÓN GENERAL DE INVESTIGACIÓN, DESARROLLO TECNOLÓGICO Y FORMACIÓN DE RECURSOS HUMANOS</t>
  </si>
  <si>
    <t>300 - SUBSECRETARÍA DE ELECTRICIDAD</t>
  </si>
  <si>
    <t>311 - DIRECCIÓN GENERAL DE GENERACIÓN Y TRANSMISIÓN ENERGÍA ELÉCTRICA</t>
  </si>
  <si>
    <t>314 - DIRECCIÓN GENERAL DE DISTRIBUCIÓN Y COMERCIALIZACIÓN DE ENERGÍA ELÉCTRICA Y VINCULACIÓN SOCIAL</t>
  </si>
  <si>
    <t>315 - DIRECCIÓN GENERAL DE ANÁLISIS Y VIGILANCIA DEL MERCADO ELÉCTRICO</t>
  </si>
  <si>
    <t>316 - UNIDAD DEL SISTEMA ELÉCTRICO NACIONAL Y POLÍTICA NUCLEAR</t>
  </si>
  <si>
    <t>317 - DIRECCIÓN GENERAL DE REESTRUCTURACIÓN Y SUPERVISIÓN DE EMPRESAS Y ORGANISMOS DEL ESTADO EN EL SECTOR ELÉCTRICO</t>
  </si>
  <si>
    <t>318 - DIRECCIÓN GENERAL DE SEGUIMIENTO Y COORDINACIÓN DE LA INDUSTRIA ELÉCTRICA</t>
  </si>
  <si>
    <t>411 - DIRECCIÓN GENERAL DE PROGRAMACIÓN Y PRESUPUESTO</t>
  </si>
  <si>
    <t>412 - DIRECCIÓN GENERAL DE TECNOLOGÍAS DE INFORMACIÓN Y COMUNICACIONES</t>
  </si>
  <si>
    <t>413 - UNIDAD DE ENLACE, MEJORA REGULATORIA Y PROGRAMAS TRANSVERSALES</t>
  </si>
  <si>
    <t>500 - SUBSECRETARÍA DE HIDROCARBUROS</t>
  </si>
  <si>
    <t>515 - DIRECCIÓN GENERAL DE NORMATIVIDAD EN HIDROCARBUROS</t>
  </si>
  <si>
    <t>520 - UNIDAD DE POLÍTICAS DE EXPLORACIÓN Y EXTRACCIÓN DE HIDROCARBUROS</t>
  </si>
  <si>
    <t>521 - DIRECCIÓN GENERAL DE EXPLORACIÓN Y EXTRACCIÓN DE HIDROCARBUROS</t>
  </si>
  <si>
    <t>522 - DIRECCIÓN GENERAL DE CONTRATOS PETROLEROS</t>
  </si>
  <si>
    <t>530 - UNIDAD DE POLÍTICAS DE TRANSFORMACIÓN INDUSTRIAL</t>
  </si>
  <si>
    <t>531 - DIRECCIÓN GENERAL DE GAS NATURAL Y PETROQUÍMICOS</t>
  </si>
  <si>
    <t>532 - DIRECCIÓN GENERAL DE PETROLÍFEROS</t>
  </si>
  <si>
    <t>A00 - COMISIÓN NACIONAL DE SEGURIDAD NUCLEAR Y SALVAGUARDIAS</t>
  </si>
  <si>
    <t>E00 - COMISIÓN NACIONAL PARA EL USO EFICIENTE DE LA ENERGÍA</t>
  </si>
  <si>
    <t>T0K - INSTITUTO NACIONAL DE ELECTRICIDAD Y ENERGÍAS LIMPIAS</t>
  </si>
  <si>
    <t>T0O - INSTITUTO MEXICANO DEL PETRÓLEO</t>
  </si>
  <si>
    <t>T0Q - INSTITUTO NACIONAL DE INVESTIGACIONES NUCLEARES</t>
  </si>
  <si>
    <t>T0U - LITIOMX LITIO PARA MÉXICO</t>
  </si>
  <si>
    <t>TOM - CENTRO NACIONAL DE CONTROL DE ENERGÍA</t>
  </si>
  <si>
    <t>TON - CENTRO NACIONAL DE CONTROL DEL GAS NATURAL</t>
  </si>
  <si>
    <t>TQA - COMPAÑÍA MEXICANA DE EXPLORACIONES, S.A. DE C.V.</t>
  </si>
  <si>
    <t>410 - DIRECCIÓN GENERAL DE ADMINISTRACIÓN</t>
  </si>
  <si>
    <t>100 - OFICINA DEL C. SECRETARIO</t>
  </si>
  <si>
    <t>120 - DIRECCIÓN GENERAL DE ASUNTOS INTERNACIONALES</t>
  </si>
  <si>
    <t>130 - DIRECCIÓN GENERAL DE COMUNICACIÓN SOCIAL</t>
  </si>
  <si>
    <t>200 - SUBSECRETARÍA DE DESARROLLO CULTURAL</t>
  </si>
  <si>
    <t>210 - DIRECCIÓN GENERAL DEL CENTRO NACIONAL DE LAS ARTES</t>
  </si>
  <si>
    <t>220 - DIRECCIÓN GENERAL DE LA FONOTECA NACIONAL</t>
  </si>
  <si>
    <t>230 - DIRECCIÓN GENERAL DE PROMOCIÓN Y FESTIVALES CULTURALES</t>
  </si>
  <si>
    <t>300 - SUBSECRETARÍA DE DIVERSIDAD CULTURAL Y FOMENTO A LA LECTURA</t>
  </si>
  <si>
    <t>310 - DIRECCIÓN GENERAL DE VINCULACIÓN CULTURAL</t>
  </si>
  <si>
    <t>320 - DIRECCIÓN GENERAL DE BIBLIOTECAS</t>
  </si>
  <si>
    <t>340 - DIRECCIÓN GENERAL DE CULTURAS POPULARES, INDÍGENAS Y URBANAS</t>
  </si>
  <si>
    <t>350 - DIRECCIÓN GENERAL DE SITIOS Y MONUMENTOS DEL PATRIMONIO CULTURAL</t>
  </si>
  <si>
    <t>420 - DIRECCIÓN GENERAL DE TECNOLOGÍAS DE LA INFORMACIÓN Y COMUNICACIONES</t>
  </si>
  <si>
    <t>D00 - INSTITUTO NACIONAL DE ANTROPOLOGÍA E HISTORIA</t>
  </si>
  <si>
    <t>E00 - INSTITUTO NACIONAL DE BELLAS ARTES Y LITERATURA</t>
  </si>
  <si>
    <t>F00 - RADIO EDUCACIÓN</t>
  </si>
  <si>
    <t>I00 - INSTITUTO NACIONAL DEL DERECHO DE AUTOR </t>
  </si>
  <si>
    <t>J00 - INSTITUTO NACIONAL DE ESTUDIOS HISTÓRICOS DE LAS REVOLUCIONES DE MÉXICO </t>
  </si>
  <si>
    <t>L3N - CENTRO DE CAPACITACIÓN CINEMATOGRÁFICA, A.C.</t>
  </si>
  <si>
    <t>L6U - COMPAÑÍA OPERADORA DEL CENTRO CULTURAL Y TURÍSTICO DE TIJUANA, S.A. DE C.V.</t>
  </si>
  <si>
    <t>L8P - ESTUDIOS CHURUBUSCO AZTECA, S.A.</t>
  </si>
  <si>
    <t>L9Y - FIDEICOMISO PARA LA CINETECA NACIONAL</t>
  </si>
  <si>
    <t>MDB - INSTITUTO NACIONAL DE LENGUAS INDÍGENAS</t>
  </si>
  <si>
    <t>MDC - INSTITUTO MEXICANO DE CINEMATOGRAFÍA</t>
  </si>
  <si>
    <t>MHL - TELEVISIÓN METROPOLITANA, S.A. DE C.V.</t>
  </si>
  <si>
    <t>VZG - FONDO NACIONAL PARA EL FOMENTO DE LAS ARTESANÍAS</t>
  </si>
  <si>
    <t>AYO - SERVICIOS DE SALUD DEL INSTITUTO MEXICANO DEL SEGURO SOCIAL PARA EL BIENESTAR (IMSS-BIENESTAR)</t>
  </si>
  <si>
    <t xml:space="preserve"> </t>
  </si>
  <si>
    <t>140 - DELEGACIÓN DE PROGRAMAS PARA EL DESARROLLO OAXACA</t>
  </si>
  <si>
    <t>132 - DELEGACIÓN DE PROGRAMAS PARA EL DESARROLLO GUERRERO</t>
  </si>
  <si>
    <t>150 - DELEGACIÓN DE PROGRAMAS PARA EL DESARROLLO VERACRUZ</t>
  </si>
  <si>
    <t>145 - DELEGACIÓN DE PROGRAMAS PARA EL DESARROLLO SINALOA</t>
  </si>
  <si>
    <t>141 - DELEGACIÓN DE PROGRAMAS PARA EL DESARROLLO PUEBLA</t>
  </si>
  <si>
    <t>138 - DELEGACIÓN DE PROGRAMAS PARA EL DESARROLLO NAYARIT</t>
  </si>
  <si>
    <t>137 - DELEGACIÓN DE PROGRAMAS PARA EL DESARROLLO MORELOS</t>
  </si>
  <si>
    <t>128 - DELEGACIÓN DE PROGRAMAS PARA EL DESARROLLO CHIHUAHUA</t>
  </si>
  <si>
    <t>142 - DELEGACIÓN DE PROGRAMAS PARA EL DESARROLLO QUERÉTARO</t>
  </si>
  <si>
    <t>133 - DELEGACIÓN DE PROGRAMAS PARA EL DESARROLLO HIDALGO</t>
  </si>
  <si>
    <t>129 - DELEGACIÓN DE PROGRAMAS PARA EL DESARROLLO CIUDAD DE MÉXICO</t>
  </si>
  <si>
    <t>136 - DELEGACIÓN DE PROGRAMAS PARA EL DESARROLLO MICHOACÁN</t>
  </si>
  <si>
    <t>121 - DELEGACIÓN DE PROGRAMAS PARA EL DESARROLLO AGUASCALIENTES</t>
  </si>
  <si>
    <t>125 - DELEGACIÓN DE PROGRAMAS PARA EL DESARROLLO COAHUILA</t>
  </si>
  <si>
    <t>126 - DELEGACIÓN DE PROGRAMAS PARA EL DESARROLLO COLIMA</t>
  </si>
  <si>
    <t>147 - DELEGACIÓN DE PROGRAMAS PARA EL DESARROLLO TABASCO</t>
  </si>
  <si>
    <t>134 - DELEGACIÓN DE PROGRAMAS PARA EL DESARROLLO JALISCO</t>
  </si>
  <si>
    <t>124 - DELEGACIÓN DE PROGRAMAS PARA EL DESARROLLO CAMPECHE</t>
  </si>
  <si>
    <t>152 - DELEGACIÓN DE PROGRAMAS PARA EL DESARROLLO ZACATECAS</t>
  </si>
  <si>
    <t>131 - DELEGACIÓN DE PROGRAMAS PARA EL DESARROLLO GUANAJUATO</t>
  </si>
  <si>
    <t>127 - DELEGACIÓN DE PROGRAMAS PARA EL DESARROLLO CHIAPAS</t>
  </si>
  <si>
    <t>411 - DIRECCIÓN GENERAL DE RECURSOS MATERIALES</t>
  </si>
  <si>
    <t>144 - DELEGACIÓN DE PROGRAMAS PARA EL DESARROLLO SAN LUIS POTOSÍ</t>
  </si>
  <si>
    <t>148 - DELEGACIÓN DE PROGRAMAS PARA EL DESARROLLO TAMAULIPAS</t>
  </si>
  <si>
    <t>143 - DELEGACIÓN DE PROGRAMAS PARA EL DESARROLLO QUINTANA ROO</t>
  </si>
  <si>
    <t>149 - DELEGACIÓN DE PROGRAMAS PARA EL DESARROLLO TLAXCALA</t>
  </si>
  <si>
    <t>122 - DELEGACIÓN DE PROGRAMAS PARA EL DESARROLLO BAJA CALIFORNIA</t>
  </si>
  <si>
    <t>123 - DELEGACIÓN DE PROGRAMAS PARA EL DESARROLLO BAJA CALIFORNIA SUR</t>
  </si>
  <si>
    <t>151 - DELEGACIÓN DE PROGRAMAS PARA EL DESARROLLO YUCATÁN</t>
  </si>
  <si>
    <t>139 - DELEGACIÓN DE PROGRAMAS PARA EL DESARROLLO NUEVO LEÓN</t>
  </si>
  <si>
    <t>111 - DIRECCIÓN GENERAL DE DESARROLLO REGIONAL</t>
  </si>
  <si>
    <t>112 - UNIDAD DE COORDINACIÓN DE DELEGACIONES</t>
  </si>
  <si>
    <t>113 - DIRECCIÓN GENERAL DE CONTROL Y SEGUIMIENTO DE DELEGACIONES Y MÓDULOS DE ATENCIÓN</t>
  </si>
  <si>
    <t>114 - DIRECCIÓN GENERAL DE OPERACIÓN INTERINSTITUCIONAL</t>
  </si>
  <si>
    <t>115 - UNIDAD DE VINCULACIÓN INTERINSTITUCIONAL</t>
  </si>
  <si>
    <t>116 - DIRECCIÓN GENERAL DE VINCULACIÓN LEGISLATIVA Y CON GOBIERNOS LOCALES</t>
  </si>
  <si>
    <t>117 - DIRECCIÓN GENERAL PARA EL BIENESTAR Y LA COHESIÓN SOCIAL</t>
  </si>
  <si>
    <t>130 - DELEGACIÓN DE PROGRAMAS PARA EL DESARROLLO DURANGO</t>
  </si>
  <si>
    <t>135 - DELEGACIÓN DE PROGRAMAS PARA EL DESARROLLO MÉXICO</t>
  </si>
  <si>
    <t>146 - DELEGACIÓN DE PROGRAMAS PARA EL DESARROLLO SONORA</t>
  </si>
  <si>
    <t>200 - SUBSECRETARÍA DE BIENESTAR</t>
  </si>
  <si>
    <t>201 - UNIDAD PARA LA ATENCIÓN DE GRUPOS PRIORITARIOS</t>
  </si>
  <si>
    <t>210 - DIRECCIÓN GENERAL PARA LA VALIDACIÓN DE BENEFICIARIOS</t>
  </si>
  <si>
    <t>211 - DIRECCIÓN GENERAL PARA EL BIENESTAR DE LAS NIÑAS, NIÑOS Y ADOLESCENTES</t>
  </si>
  <si>
    <t>212 - DIRECCIÓN GENERAL PARA EL BIENESTAR DE LAS PERSONAS CON DISCAPACIDAD</t>
  </si>
  <si>
    <t>213 - DIRECCIÓN GENERAL PARA EL BIENESTAR DE LAS PERSONAS ADULTAS MAYORES</t>
  </si>
  <si>
    <t>214 - DIRECCIÓN GENERAL DE SEGUIMIENTO Y EVALUACIÓN</t>
  </si>
  <si>
    <t>215 - DIRECCIÓN GENERAL DE OPERACIÓN INTEGRAL DE PROGRAMAS</t>
  </si>
  <si>
    <t>300 - SUBSECRETARÍA DE INCLUSIÓN PRODUCTIVA Y DESARROLLO RURAL</t>
  </si>
  <si>
    <t>310 - DIRECCIÓN GENERAL DE ORGANIZACIÓN, FORMACIÓN E INCLUSIÓN PRODUCTIVA</t>
  </si>
  <si>
    <t>311 - DIRECCIÓN GENERAL DE SEGUIMIENTO Y LOGÍSTICA PARA EL DESARROLLO RURAL Y PRODUCTIVO</t>
  </si>
  <si>
    <t>312 - DIRECCIÓN GENERAL DE INSTRUMENTACIÓN DE PROGRAMAS DE AGROFORESTERÍA</t>
  </si>
  <si>
    <t>313 - DIRECCIÓN GENERAL DE VINCULACIÓN Y ESTRATEGIAS DE PROGRAMAS DE DESARROLLO RURAL</t>
  </si>
  <si>
    <t>412 - DIRECCIÓN GENERAL DE RECURSOS HUMANOS</t>
  </si>
  <si>
    <t>413 - DIRECCIÓN GENERAL DE TECNOLOGÍAS DE LA INFORMACIÓN Y COMUNICACIONES</t>
  </si>
  <si>
    <t>414 - DIRECCIÓN GENERAL DE PROCESOS Y ESTRUCTURAS ORGANIZACIONALES</t>
  </si>
  <si>
    <t>500 - UNIDAD DEL ABOGADO GENERAL Y COMISIONADO PARA LA TRANSPARENCIA</t>
  </si>
  <si>
    <t>510 - DIRECCIÓN GENERAL DE ASUNTOS CONTENCIOSOS</t>
  </si>
  <si>
    <t>511 - DIRECCIÓN GENERAL DE NORMATIVA Y CONSULTA</t>
  </si>
  <si>
    <t>700 - UNIDAD DE PLANEACIÓN Y EVALUACIÓN DE PROGRAMAS PARA EL DESARROLLO</t>
  </si>
  <si>
    <t>710 - DIRECCIÓN GENERAL DE MONITOREO Y EVALUACIÓN PARA EL DESARROLLO</t>
  </si>
  <si>
    <t>711 - DIRECCIÓN GENERAL DE PLANEACIÓN Y ANÁLISIS</t>
  </si>
  <si>
    <t>712 - DIRECCIÓN GENERAL DE PADRONES DE BENEFICIARIOS</t>
  </si>
  <si>
    <t>L00 - INSTITUTO NACIONAL DE LA ECONOMÍA SOCIAL</t>
  </si>
  <si>
    <t>V3A - INSTITUTO NACIONAL DE LAS PERSONAS ADULTAS MAYORES</t>
  </si>
  <si>
    <t>VQZ - CONSEJO NACIONAL DE EVALUACIÓN DE LA POLÍTICA DE DESARROLLO SOCIAL</t>
  </si>
  <si>
    <t>VRW - CONSEJO NACIONAL PARA EL DESARROLLO Y LA INCLUSIÓN DE LAS PERSONAS CON DISCAPACIDAD</t>
  </si>
  <si>
    <t>510 - DIRECCIÓN GENERAL DE ADMINISTRACIÓN</t>
  </si>
  <si>
    <t>112 - DIRECCIÓN GENERAL DE ASUNTOS JURÍDICOS</t>
  </si>
  <si>
    <t>400 - SUBSECRETARÍA DE TURISMO</t>
  </si>
  <si>
    <t>410 - DIRECCIÓN GENERAL DE PROMOCIÓN Y ASUNTOS INTERNACIONALES</t>
  </si>
  <si>
    <t>411 - DIRECCIÓN GENERAL DE INVERSIÓN TURÍSTICA</t>
  </si>
  <si>
    <t>412 - DIRECCIÓN GENERAL DE CERTIFICACIÓN TURÍSTICA</t>
  </si>
  <si>
    <t>413 - DIRECCIÓN GENERAL DE DESARROLLO REGIONAL Y FOMENTO TURÍSTICO</t>
  </si>
  <si>
    <t>414 - DIRECCIÓN GENERAL DE NORMALIZACIÓN Y VERIFICACIÓN</t>
  </si>
  <si>
    <t>415 - DIRECCIÓN GENERAL DE SUSTENTABILIDAD TURÍSTICA</t>
  </si>
  <si>
    <t>416 - DIRECCIÓN GENERAL DE PROFESIONALIZACIÓN Y COMPETITIVIDAD TURÍSTICA</t>
  </si>
  <si>
    <t>417 - DIRECCIÓN GENERAL DE SERVICIOS AL TURISTA ÁNGELES VERDES</t>
  </si>
  <si>
    <t>512 - DIRECCIÓN GENERAL DE PROGRAMACIÓN Y PRESUPUESTO</t>
  </si>
  <si>
    <t>513 - DIRECCIÓN GENERAL DE TECNOLOGÍAS DE LA INFORMACIÓN Y COMUNICACIÓN</t>
  </si>
  <si>
    <t>700 - UNIDAD DE INFORMACIÓN Y SEGUIMIENTO</t>
  </si>
  <si>
    <t>710 - DIRECCIÓN GENERAL DE PLANEACIÓN</t>
  </si>
  <si>
    <t>711 - DIRECCIÓN GENERAL DE INTEGRACIÓN DE INFORMACIÓN SECTORIAL</t>
  </si>
  <si>
    <t>712 - DIRECCIÓN GENERAL DE SEGUIMIENTO Y EVALUACIÓN</t>
  </si>
  <si>
    <t>800 - UNIDAD DE INNOVACIÓN Y POLÍTICA TURÍSTICA</t>
  </si>
  <si>
    <t>810 - DIRECCIÓN GENERAL DE INNOVACIÓN DEL PRODUCTO TURÍSTICO</t>
  </si>
  <si>
    <t>811 - DIRECCIÓN GENERAL DE GESTIÓN SOCIAL DE DESTINOS</t>
  </si>
  <si>
    <t>812 - DIRECCIÓN GENERAL DE POLÍTICA TURÍSTICA</t>
  </si>
  <si>
    <t>W3H - FONATUR CONSTRUCTORA, S.A. DE C.V.</t>
  </si>
  <si>
    <t>W3N - FONDO NACIONAL DE FOMENTO AL TURISMO</t>
  </si>
  <si>
    <t>W3S - FONATUR INFRAESTRUCTURA, S.A. DE C.V.</t>
  </si>
  <si>
    <t>W3W - FONATUR SOLAR, S.A. DE C.V.</t>
  </si>
  <si>
    <t>W3X - FONATUR TREN MAYA, S.A. DE C.V.</t>
  </si>
  <si>
    <t>416 - DIRECCIÓN GENERAL DE PROGRAMACIÓN Y PRESUPUESTO "A"</t>
  </si>
  <si>
    <t>_25_PREVISIONES_Y_APORTACIONES_PARA_LOS_SISTEMAS_DE_EDUCACIÓN_BÁSICA_NORMAL_TECNOLÓGICA_Y_DE_ADULTOS</t>
  </si>
  <si>
    <t>514 - DIRECCIÓN GENERAL DE RECURSOS MATERIALES Y SERVICIOS GENERALES</t>
  </si>
  <si>
    <t>112 - ÓRGANO INTERNO DE CONTROL DE LA SECRETARÍA</t>
  </si>
  <si>
    <t>113 - COORDINACIÓN GENERAL DE ÓRGANOS DE VIGILANCIA Y CONTROL</t>
  </si>
  <si>
    <t>116 - DIRECCIÓN GENERAL DE COMUNICACIÓN SOCIAL</t>
  </si>
  <si>
    <t>120 - UNIDAD DE POLÍTICAS ANTICORRUPCIÓN</t>
  </si>
  <si>
    <t>121 - DIRECCIÓN GENERAL DE TRANSPARENCIA Y GOBIERNO ABIERTO</t>
  </si>
  <si>
    <t>130 - COORDINACIÓN GENERAL DE VINCULACIÓN CON LA SOCIEDAD</t>
  </si>
  <si>
    <t>200 - COORDINACIÓN GENERAL DE FISCALIZACIÓN</t>
  </si>
  <si>
    <t>208 - UNIDAD DE AUDITORÍA A CONTRATACIONES PÚBLICAS</t>
  </si>
  <si>
    <t>209 - UNIDAD DE CONTROL, EVALUACIÓN Y MEJORA DE LA GESTIÓN PÚBLICA</t>
  </si>
  <si>
    <t>210 - UNIDAD DE AUDITORÍA GUBERNAMENTAL</t>
  </si>
  <si>
    <t>212 - UNIDAD DE PLANEACIÓN Y FISCALIZACIÓN DEL PATRIMONIO PÚBLICO FEDERAL</t>
  </si>
  <si>
    <t>300 - COORDINACIÓN GENERAL DE COMBATE A LA IMPUNIDAD</t>
  </si>
  <si>
    <t>310 - DIRECCIÓN GENERAL DE DENUNCIAS E INVESTIGACIONES</t>
  </si>
  <si>
    <t>311 - DIRECCIÓN GENERAL DE RESPONSABILIDADES Y VERIFICACIÓN PATRIMONIAL</t>
  </si>
  <si>
    <t>312 - DIRECCIÓN GENERAL DE CONTROVERSIAS Y SANCIONES EN CONTRATACIONES PÚBLICAS</t>
  </si>
  <si>
    <t>320 - UNIDAD DE POLÍTICA DE RECURSOS HUMANOS DE LA ADMINISTRACIÓN PÚBLICA FEDERAL</t>
  </si>
  <si>
    <t>321 - UNIDAD DE ÉTICA PÚBLICA Y PREVENCIÓN DE CONFLICTOS DE INTERESES</t>
  </si>
  <si>
    <t>322 - UNIDAD SUBSTANCIADORA Y RESOLUTORA</t>
  </si>
  <si>
    <t>323 - UNIDAD INVESTIGADORA</t>
  </si>
  <si>
    <t>410 - UNIDAD DE CONTROL Y MEJORA DE LA ADMINISTRACIÓN PÚBLICA FEDERAL</t>
  </si>
  <si>
    <t>511 - DIRECCIÓN GENERAL DE TECNOLOGÍAS DE INFORMACIÓN</t>
  </si>
  <si>
    <t>515 - DIRECCIÓN GENERAL DEL CENTRO DE ESTUDIOS PARA PREVENIR LA CORRUPCIÓN E IMPUNIDAD</t>
  </si>
  <si>
    <t>600 - COORDINACIÓN GENERAL DE GOBIERNO DE ÓRGANOS DE CONTROL Y VIGILANCIA</t>
  </si>
  <si>
    <t>601 - ÓRGANO ESPECIALIZADO EN FISCALIZACIÓN</t>
  </si>
  <si>
    <t>602 - ÓRGANO ESPECIALIZADO EN CONTROL INTERNO</t>
  </si>
  <si>
    <t>603 - ÓRGANO ESPECIALIZADO EN CONTRATACIONES PÚBLICAS</t>
  </si>
  <si>
    <t>604 - ÓRGANO ESPECIALIZADO EN QUEJAS, DENUNCIAS E INVESTIGACIONES</t>
  </si>
  <si>
    <t>605 - ÓRGANO ESPECIALIZADO EN RESPONSABILIDADES</t>
  </si>
  <si>
    <t>700 - SUBSECRETARÍA DE LA FUNCIÓN PÚBLICA</t>
  </si>
  <si>
    <t>701 - UNIDAD DEL SISTEMA ELECTRÓNICO DE CONTRATACIONES PÚBLICAS</t>
  </si>
  <si>
    <t>704 - UNIDAD DE GOBIERNO DE LAS UNIDADES DE ADMINISTRACIÓN Y FINANZAS</t>
  </si>
  <si>
    <t>705 - UNIDAD DE NORMATIVIDAD DE CONTRATACIONES PÚBLICAS</t>
  </si>
  <si>
    <t>100 - TRIBUNAL SUPERIOR AGRARIO</t>
  </si>
  <si>
    <t>200 - TRIBUNALES UNITARIOS AGRARIOS</t>
  </si>
  <si>
    <t>300 - UNIDAD DE ADMINISTRACIÓN Y FINANZAS</t>
  </si>
  <si>
    <t>_32_TRIBUNAL_FEDERAL_DE_JUSTICIA_ADMINISTRATIVA</t>
  </si>
  <si>
    <t>_38_HUMANIDADES_CIENCIAS_TECNOLOGÍAS_E_INNOVACIÓN</t>
  </si>
  <si>
    <t>_44_INSTITUTO_NACIONAL_DE_TRANSPARENCIA_ACCESO_A_LA_INFORMACIÓN_Y_PROTECCIÓN_DE_DATOS_PERSONALES</t>
  </si>
  <si>
    <t>T9G - PEMEX EXPLORACIÓN Y PRODUCCIÓN</t>
  </si>
  <si>
    <t>T9K - PEMEX LOGÍSTICA</t>
  </si>
  <si>
    <t>T9M - PEMEX TRANSFORMACIÓN INDUSTRIAL</t>
  </si>
  <si>
    <t>T9N - PEMEX CORPORATIVO</t>
  </si>
  <si>
    <t>TYY - PEMEX CONSOLIDADO</t>
  </si>
  <si>
    <t>110 - TRIBUNAL FEDERAL DE JUSTICIA ADMINISTRATIVA CON SEDE EN LA CIUDAD DE MÉXICO</t>
  </si>
  <si>
    <t>111 - SALA REGIONAL DEL NOROESTE II, CON SEDE EN CIUDAD OBREGÓN, SON.</t>
  </si>
  <si>
    <t>112 - PRIMERA SALA REGIONAL DEL NORTE CENTRO II, CON SEDE EN TORREÓN, COAH.</t>
  </si>
  <si>
    <t>113 - PRIMERA SALA REGIONAL DEL NORESTE, CON SEDE EN SAN PEDRO GARZA GARCÍA, NUEVO LEÓN</t>
  </si>
  <si>
    <t>114 - PRIMERA SALA REGIONAL DE OCCIDENTE, CON SEDE EN GUADALAJARA, JAL.</t>
  </si>
  <si>
    <t>115 - SALA REGIONAL DEL CENTRO III, CON SEDE EN CELAYA, GTO.</t>
  </si>
  <si>
    <t>116 - PRIMERA SALA REGIONAL DE ORIENTE, CON SEDE EN EL MUNICIPIO DE SAN ANDRÉS CHOLULA, ESTADO DE PUEBLA</t>
  </si>
  <si>
    <t>117 - TERCERA SALA REGIONAL DEL NORESTE, CON SEDE EN SAN PEDRO GARZA GARCÍA, NUEVO LEÓN</t>
  </si>
  <si>
    <t>118 - PRIMERA SALA REGIONAL DEL SURESTE, CON SEDE EN OAXACA, OAX.</t>
  </si>
  <si>
    <t>119 - PRIMERA SALA REGIONAL PENINSULAR, CON SEDE EN MÉRIDA, YUC.</t>
  </si>
  <si>
    <t>120 - SALA REGIONAL DEL PACÍFICO, CON SEDE EN ACAPULCO, GRO.</t>
  </si>
  <si>
    <t>121 - PRIMERA SALA REGIONAL NORTE-ESTE DEL ESTADO DE MÉXICO, CON SEDE EN TLALNEPANTLA, ESTADO DE MÉXICO</t>
  </si>
  <si>
    <t>122 - SALA REGIONAL DEL PACÍFICO-CENTRO, CON SEDE EN LA CIUDAD DE MORELIA, ESTADO DE MICHOACÁN</t>
  </si>
  <si>
    <t>201 - SEGUNDA SALA REGIONAL NORTE-ESTE DEL ESTADO DE MÉXICO, CON SEDE EN TLALNEPANTLA, ESTADO DE MÉXICO</t>
  </si>
  <si>
    <t>202 - SALA REGIONAL DEL CENTRO II, CON SEDE EN QUERÉTARO, QRO.</t>
  </si>
  <si>
    <t>203 - SEGUNDA SALA REGIONAL DEL NORESTE, CON SEDE EN SAN PEDRO GARZA GARCÍA, NUEVO LEÓN</t>
  </si>
  <si>
    <t>204 - SALA REGIONAL DEL NOROESTE I, CON SEDE EN TIJUANA, B. C.</t>
  </si>
  <si>
    <t>205 - SEGUNDA SALA REGIONAL DE OCCIDENTE, CON SEDE EN GUADALAJARA, JAL.</t>
  </si>
  <si>
    <t>206 - SALA REGIONAL DEL NORTE CENTRO I, CON SEDE EN CHIHUAHUA, CHIH.</t>
  </si>
  <si>
    <t>207 - SEGUNDA SALA REGIONAL DE ORIENTE, CON SEDE EN EL MUNICIPIO DE SAN ANDRÉS CHOLULA, ESTADO DE PUEBLA</t>
  </si>
  <si>
    <t>208 - TERCERA SALA ESPECIALIZADA EN MATERIA DE COMERCIO EXTERIOR Y QUINTA SALA AUXILIAR, CON SEDE EN LA CD. DE XALAPA, EDO. DE VERACRUZ</t>
  </si>
  <si>
    <t>209 - SEGUNDA SALA REGIONAL DEL NOROESTE I, CON SEDE EN LA CIUDAD DE TIJUANA, ESTADO DE BAJA CALIFORNIA</t>
  </si>
  <si>
    <t>210 - SALA REGIONAL DEL NORTE-CENTRO III, CON SEDE EN LA CIUDAD DE VICTORIA DE DURANGO, ESTADO DE DURANGO</t>
  </si>
  <si>
    <t>211 - SALA REGIONAL DEL NORTE-CENTRO IV, CON SEDE EN LA CIUDAD DE ZACATECAS, ESTADO DE ZACATECAS</t>
  </si>
  <si>
    <t>212 - SALA REGIONAL DE HIDALGO, CON SEDE EN LA CIUDAD DE PACHUCA, ESTADO DE HIDALGO</t>
  </si>
  <si>
    <t>213 - SALA REGIONAL DE MORELOS, CON SEDE EN LA CIUDAD DE CUERNAVACA, ESTADO DE MORELOS</t>
  </si>
  <si>
    <t>214 - SALA REGIONAL DE SAN LUIS POTOSÍ, CON SEDE EN LA CIUDAD DE SAN LUIS POTOSÍ, ESTADO DE SAN LUIS POTOSÍ</t>
  </si>
  <si>
    <t>215 - SALA REGIONAL DE TABASCO, CON SEDE EN LA CIUDAD DE VILLAHERMOSA, ESTADO DE TABASCO</t>
  </si>
  <si>
    <t>217 - SALA REGIONAL SUR DEL ESTADO DE MÉXICO, CON SEDE EN LA CIUDAD DE TOLUCA, ESTADO DE MÉXICO</t>
  </si>
  <si>
    <t>218 - SEGUNDA SALA ESPECIALIZADA EN MATERIA DE COMERCIO EXTERIOR, CON SEDE EN EL MUNICIPIO DE SAN PEDRO GARZA GARCÍA, EN EL ESTADO DE NUEVO LEÓN</t>
  </si>
  <si>
    <t>219 - SEGUNDA SALA REGIONAL DEL NOROESTE III, CON SEDE EN LA CIUDAD DE CULIACÁN, ESTADO DE SINALOA</t>
  </si>
  <si>
    <t>220 - PRIMERA SALA ESPECIALIZADA EN MATERIA DE RESPONSABILIDADES ADMINISTRATIVAS, CON SEDE EN LA CIUDAD DE MÉXICO</t>
  </si>
  <si>
    <t>221 - SEGUNDA SALA ESPECIALIZADA EN MATERIA DE RESPONSABILIDADES ADMINISTRATIVAS, CON SEDE EN LA CIUDAD DE MÉXICO</t>
  </si>
  <si>
    <t>222 - TERCERA SALA ESPECIALIZADA EN MATERIA DE RESPONSABILIDADES ADMINISTRATIVAS, CON SEDE EN LA CIUDAD DE PUEBLA DE LOS ÁNGELES, PUEBLA</t>
  </si>
  <si>
    <t>223 - CUARTA SALA ESPECIALIZADA EN MATERIA DE RESPONSABILIDADES ADMINISTRATIVAS, CON SEDE EN LA CIUDAD DE GUADALAJARA, JALISCO</t>
  </si>
  <si>
    <t>224 - QUINTA SALA ESPECIALIZADA EN MATERIA DE RESPONSABILIDADES ADMINISTRATIVAS, CON SEDE EN LA CIUDAD DE TORREÓN, COAHUILA</t>
  </si>
  <si>
    <t>225 - SALA REGIONAL DEL CENTRO IV, CON SEDE EN LA CIUDAD DE SILAO DE LA VICTORIA, ESTADO DE GUANAJUATO</t>
  </si>
  <si>
    <t>301 - SALA REGIONAL DEL GOLFO, CON SEDE EN JALAPA, VER.</t>
  </si>
  <si>
    <t>302 - SALA REGIONAL DEL CENTRO I, CON SEDE EN AGUASCALIENTES, AGS.</t>
  </si>
  <si>
    <t>303 - PRIMERA SALA REGIONAL DEL NOROESTE III, CON SEDE EN LA CIUDAD DE CULIACÁN, ESTADO DE SINALOA</t>
  </si>
  <si>
    <t>304 - SEGUNDA SALA REGIONAL DEL NORTE CENTRO II, CON SEDE EN TORREÓN, COAH.</t>
  </si>
  <si>
    <t>306 - SALA REGIONAL DEL GOLFO-NORTE, CON SEDE EN CIUDAD VICTORIA, ESTADO DE TAMPS.</t>
  </si>
  <si>
    <t>307 - SALA REGIONAL DE CHIAPAS, CON SEDE EN LA CIUDAD DE TUXTLA GUTIÉRREZ, ESTADO DE CHIAPAS</t>
  </si>
  <si>
    <t>308 - SALA REGIONAL DEL CARIBE, CON SEDE EN CANCÚN, QUINTANA ROO</t>
  </si>
  <si>
    <t>310 - TERCERA SALA REGIONAL DEL OCCIDENTE, CON SEDE EN LA CIUDAD DE GUADALAJARA, ESTADO DE JALISCO</t>
  </si>
  <si>
    <t>311 - TERCERA SALA REGIONAL DE ORIENTE, CON SEDE EN EL MUNICIPIO DE SAN ANDRÉS CHOLULA, ESTADO DE PUEBLA</t>
  </si>
  <si>
    <t>400 - SECRETARÍA OPERATIVA DE ADMINISTRACIÓN</t>
  </si>
  <si>
    <t>410 - DIRECCIÓN GENERAL DE RECURSOS HUMANOS</t>
  </si>
  <si>
    <t>413 - DIRECCIÓN GENERAL DE ARCHIVOS</t>
  </si>
  <si>
    <t>414 - DIRECCIÓN GENERAL DE DELEGACIONES ADMINISTRATIVAS</t>
  </si>
  <si>
    <t>142 - DIRECCIÓN GENERAL DE RECURSOS MATERIALES, SERVICIOS Y OBRA PÚBLICA</t>
  </si>
  <si>
    <t>120 - UNIDAD DE ANÁLISIS ESTRATÉGICOS Y VINCULACIÓN INTERINSTITUCIONAL</t>
  </si>
  <si>
    <t>121 - DIRECCIÓN GENERAL DE ANÁLISIS CRIMINAL</t>
  </si>
  <si>
    <t>122 - DIRECCIÓN GENERAL DE POLÍTICA CRIMINAL</t>
  </si>
  <si>
    <t>123 - DIRECCIÓN GENERAL DE VINCULACIÓN INTERINSTITUCIONAL</t>
  </si>
  <si>
    <t>124 - DIRECCIÓN GENERAL DE COORDINACIÓN ESTRATÉGICA</t>
  </si>
  <si>
    <t>130 - UNIDAD GENERAL DE ASUNTOS JURÍDICOS Y TRANSPARENCIA</t>
  </si>
  <si>
    <t>131 - DIRECCIÓN GENERAL DE LO CONSULTIVO Y DERECHOS HUMANOS</t>
  </si>
  <si>
    <t>132 - DIRECCIÓN GENERAL DE LO CONTENCIOSO Y PROCEDIMIENTOS CONSTITUCIONALES</t>
  </si>
  <si>
    <t>133 - DIRECCIÓN GENERAL DE TRANSPARENCIA Y ARCHIVOS</t>
  </si>
  <si>
    <t>140 - UNIDAD DE ADMINISTRACIÓN Y FINANZAS</t>
  </si>
  <si>
    <t>141 - DIRECCIÓN GENERAL DE RECURSOS HUMANOS</t>
  </si>
  <si>
    <t>143 - DIRECCIÓN GENERAL DE PROGRAMACIÓN Y PRESUPUESTO</t>
  </si>
  <si>
    <t>150 - UNIDAD DE PREVENCIÓN DE LA VIOLENCIA Y EL DELITO</t>
  </si>
  <si>
    <t>151 - DIRECCIÓN GENERAL DE PLANEACIÓN ESTRATÉGICA PARA LA PREVENCIÓN</t>
  </si>
  <si>
    <t>152 - DIRECCIÓN GENERAL DE IMPLEMENTACIÓN Y EVALUACIÓN DE POLÍTICAS PARA LA PREVENCIÓN</t>
  </si>
  <si>
    <t>160 - COORDINACIÓN NACIONAL DE PROTECCIÓN CIVIL</t>
  </si>
  <si>
    <t>161 - DIRECCIÓN GENERAL DE PROTECCIÓN CIVIL</t>
  </si>
  <si>
    <t>162 - DIRECCIÓN GENERAL PARA LA GESTIÓN DE RIESGOS</t>
  </si>
  <si>
    <t>163 - DIRECCIÓN GENERAL DE VINCULACIÓN, INNOVACIÓN Y NORMATIVA EN PROTECCIÓN CIVIL</t>
  </si>
  <si>
    <t>170 - UNIDAD DE PLANEACIÓN Y EVALUACIÓN INSTITUCIONAL</t>
  </si>
  <si>
    <t>171 - DIRECCIÓN GENERAL DE PLANEACIÓN Y PROSPECTIVA</t>
  </si>
  <si>
    <t>172 - DIRECCIÓN GENERAL DE INTEGRACIÓN Y EVALUACIÓN INSTITUCIONAL</t>
  </si>
  <si>
    <t>180 - UNIDAD DE POLÍTICAS Y ESTRATEGIAS PARA LA CONSTRUCCIÓN DE PAZ CON ENTIDADES FEDERATIVAS Y REGIONES</t>
  </si>
  <si>
    <t>181 - DIRECCIÓN GENERAL DE COORDINACIÓN CON ENTIDADES FEDERATIVAS ZONA 1</t>
  </si>
  <si>
    <t>182 - DIRECCIÓN GENERAL DE COORDINACIÓN CON ENTIDADES FEDERATIVAS ZONA 2</t>
  </si>
  <si>
    <t>200 - SUBSECRETARÍA DE SEGURIDAD PÚBLICA</t>
  </si>
  <si>
    <t>210 - UNIDAD DE INFORMACIÓN, INFRAESTRUCTURA INFORMÁTICA Y VINCULACIÓN TECNOLÓGICA</t>
  </si>
  <si>
    <t>211 - CENTRO NACIONAL DE INFORMACIÓN PLATAFORMA MÉXICO</t>
  </si>
  <si>
    <t>212 - DIRECCIÓN GENERAL DE GESTIÓN DE SERVICIOS, CIBERSEGURIDAD Y DESARROLLO TECNOLÓGICO</t>
  </si>
  <si>
    <t>220 - UNIDAD DE POLÍTICA POLICIAL, PENITENCIARIA Y SEGURIDAD PRIVADA</t>
  </si>
  <si>
    <t>221 - DIRECCIÓN GENERAL DE POLÍTICA Y DESARROLLO PENITENCIARIO</t>
  </si>
  <si>
    <t>222 - DIRECCIÓN GENERAL DE POLÍTICA Y DESARROLLO POLICIAL</t>
  </si>
  <si>
    <t>223 - DIRECCIÓN GENERAL DE SEGURIDAD PRIVADA</t>
  </si>
  <si>
    <t>231 - SECRETARÍA TÉCNICA DE LAS CONFERENCIAS NACIONALES DE SECRETARIOS DE SEGURIDAD PÚBLICA Y DEL SISTEMA PENITENCIARIO</t>
  </si>
  <si>
    <t>A00 - POLICÍA FEDERAL - TRANSICIÓN</t>
  </si>
  <si>
    <t>B00 - SERVICIO DE PROTECCIÓN FEDERAL</t>
  </si>
  <si>
    <t>C00 - COORDINACIÓN NACIONAL ANTISECUESTRO Y DELITOS DE ALTO IMPACTO</t>
  </si>
  <si>
    <t>D00 - PREVENCIÓN Y REINSERCIÓN SOCIAL</t>
  </si>
  <si>
    <t>E00 - CENTRO NACIONAL DE PREVENCIÓN DE DESASTRES</t>
  </si>
  <si>
    <t>F00 - CENTRO NACIONAL DE INTELIGENCIA</t>
  </si>
  <si>
    <t>G00 - SECRETARIADO EJECUTIVO DEL SISTEMA NACIONAL DE SEGURIDAD PÚBLICA</t>
  </si>
  <si>
    <t>H00 - GUARDIA NACIONAL</t>
  </si>
  <si>
    <t>109 - UNIDAD DE ADMINISTRACIÓN Y FINANZAS</t>
  </si>
  <si>
    <t>100 - CONSEJERÍA JURÍDICA DEL EJECUTIVO FEDERAL</t>
  </si>
  <si>
    <t>112 - CONSEJERÍA ADJUNTA DE CONSULTA Y ESTUDIOS CONSTITUCIONALES</t>
  </si>
  <si>
    <t>113 - CONSEJERÍA ADJUNTA DE LEGISLACIÓN Y ESTUDIOS NORMATIVOS</t>
  </si>
  <si>
    <t>114 - CONSEJERÍA ADJUNTA DE CONTROL CONSTITUCIONAL Y DE LO CONTENCIOSO</t>
  </si>
  <si>
    <t>90A - CENTRO DE INVESTIGACIÓN EN CIENCIAS DE INFORMACIÓN GEOESPACIAL, A.C.</t>
  </si>
  <si>
    <t>90C - CENTRO DE INVESTIGACIÓN EN MATEMÁTICAS, A.C.</t>
  </si>
  <si>
    <t>90E - CENTRO DE INVESTIGACIÓN EN MATERIALES AVANZADOS, S.C.</t>
  </si>
  <si>
    <t>90G - CIATEC, A.C. ""CENTRO DE INNOVACIÓN APLICADA EN TECNOLOGÍAS COMPETITIVAS""</t>
  </si>
  <si>
    <t>90I - CENTRO DE INVESTIGACIÓN Y ASISTENCIA EN TECNOLOGÍA Y DISEÑO DEL ESTADO DE JALISCO, A.C.</t>
  </si>
  <si>
    <t>90K - CENTRO DE INVESTIGACIÓN Y DESARROLLO TECNOLÓGICO EN ELECTROQUÍMICA, S.C.</t>
  </si>
  <si>
    <t>90M - CENTRO DE INVESTIGACIÓN Y DOCENCIA ECONÓMICAS, A.C.</t>
  </si>
  <si>
    <t>90O - CENTRO DE INVESTIGACIONES BIOLÓGICAS DEL NOROESTE, S.C.</t>
  </si>
  <si>
    <t>90Q - CENTRO DE INVESTIGACIÓN CIENTÍFICA DE YUCATÁN, A.C.</t>
  </si>
  <si>
    <t>90S - CENTRO DE INVESTIGACIONES EN ÓPTICA, A.C.</t>
  </si>
  <si>
    <t>90U - CENTRO DE INVESTIGACIÓN EN QUÍMICA APLICADA</t>
  </si>
  <si>
    <t>90W - CENTRO DE INVESTIGACIONES Y ESTUDIOS SUPERIORES EN ANTROPOLOGÍA SOCIAL</t>
  </si>
  <si>
    <t>90X - CONSEJO NACIONAL DE HUMANIDADES, CIENCIAS Y TECNOLOGÍAS</t>
  </si>
  <si>
    <t>90Y - CIATEQ, A.C. CENTRO DE TECNOLOGÍA AVANZADA</t>
  </si>
  <si>
    <t>91A - INNOVABIENESTAR DE MÉXICO, S.A.P.I. DE C.V.</t>
  </si>
  <si>
    <t>91C - EL COLEGIO DE LA FRONTERA NORTE, A.C.</t>
  </si>
  <si>
    <t>91E - EL COLEGIO DE LA FRONTERA SUR</t>
  </si>
  <si>
    <t>91I - EL COLEGIO DE MICHOACÁN, A.C.</t>
  </si>
  <si>
    <t>91K - EL COLEGIO DE SAN LUIS, A.C.</t>
  </si>
  <si>
    <t>91M - INFOTEC CENTRO DE INVESTIGACIÓN E INNOVACIÓN EN TECNOLOGÍAS DE LA INFORMACIÓN Y COMUNICACIÓN</t>
  </si>
  <si>
    <t>91O - FONDO PARA EL DESARROLLO DE RECURSOS HUMANOS</t>
  </si>
  <si>
    <t>91Q - INSTITUTO DE ECOLOGÍA, A.C.</t>
  </si>
  <si>
    <t>91S - INSTITUTO DE INVESTIGACIONES ""DR. JOSÉ MARÍA LUIS MORA""</t>
  </si>
  <si>
    <t>91U - INSTITUTO NACIONAL DE ASTROFÍSICA, ÓPTICA Y ELECTRÓNICA</t>
  </si>
  <si>
    <t>91W - INSTITUTO POTOSINO DE INVESTIGACIÓN CIENTÍFICA Y TECNOLÓGICA, A.C.</t>
  </si>
  <si>
    <t>9ZU - CENTRO DE INGENIERÍA Y DESARROLLO INDUSTRIAL</t>
  </si>
  <si>
    <t>9ZW - CENTRO DE INVESTIGACIÓN CIENTÍFICA Y DE EDUCACIÓN SUPERIOR DE ENSENADA, BAJA CALIFORNIA</t>
  </si>
  <si>
    <t>9ZY - CENTRO DE INVESTIGACIÓN EN ALIMENTACIÓN Y DESARROLLO, A.C.</t>
  </si>
  <si>
    <t>100 - INSTITUTO NACIONAL DE ESTADÍSTICA Y GEOGRAFÍA</t>
  </si>
  <si>
    <t>100 - PRESIDENTE DE LA COMISIÓN FEDERAL DE COMPETENCIA ECONÓMICA</t>
  </si>
  <si>
    <t>Sistema de contrataciones públicas</t>
  </si>
  <si>
    <t>100 - PLENO</t>
  </si>
  <si>
    <t>110 - AUTORIDAD INVESTIGADORA</t>
  </si>
  <si>
    <t>200 - PRESIDENCIA</t>
  </si>
  <si>
    <t>210 - COORDINACIÓN GENERAL DE PLANEACIÓN ESTRATÉGICA</t>
  </si>
  <si>
    <t>211 - COORDINACIÓN GENERAL DE MEJORA REGULATORIA</t>
  </si>
  <si>
    <t>212 - COORDINACIÓN GENERAL DE VINCULACIÓN INSTITUCIONAL</t>
  </si>
  <si>
    <t>213 - COORDINACIÓN GENERAL DE COMUNICACIÓN SOCIAL</t>
  </si>
  <si>
    <t>220 - COORDINACIÓN EJECUTIVA</t>
  </si>
  <si>
    <t>221 - UNIDAD DE POLÍTICA REGULATORIA</t>
  </si>
  <si>
    <t>222 - UNIDAD DE ESPECTRO RADIOELÉCTRICO</t>
  </si>
  <si>
    <t>223 - UNIDAD DE CONCESIONES Y SERVICIOS</t>
  </si>
  <si>
    <t>224 - UNIDAD DE MEDIOS Y CONTENIDOS AUDIOVISUALES</t>
  </si>
  <si>
    <t>225 - UNIDAD DE CUMPLIMIENTO</t>
  </si>
  <si>
    <t>226 - UNIDAD DE COMPETENCIA ECONÓMICA</t>
  </si>
  <si>
    <t>227 - UNIDAD DE ASUNTOS JURÍDICOS</t>
  </si>
  <si>
    <t>228 - COORDINACIÓN GENERAL DE ASUNTOS INTERNACIONALES</t>
  </si>
  <si>
    <t>229 - COORDINACIÓN GENERAL DE POLÍTICA DEL USUARIO</t>
  </si>
  <si>
    <t>230 - CENTRO DE ESTUDIOS</t>
  </si>
  <si>
    <t>240 - UNIDAD DE ADMINISTRACIÓN</t>
  </si>
  <si>
    <t>300 - ÓRGANO INTERNO DE CONTROL</t>
  </si>
  <si>
    <t>210 - DIRECCIÓN GENERAL DE ADMINISTRACIÓN</t>
  </si>
  <si>
    <t>100 - PRESIDENCIA</t>
  </si>
  <si>
    <t>200 - SECRETARÍA GENERAL</t>
  </si>
  <si>
    <t>300 - SECRETARÍA DE ACCESO A LA INFORMACIÓN</t>
  </si>
  <si>
    <t>400 - SECRETARÍA DE PROTECCIÓN DE DATOS PERSONALES</t>
  </si>
  <si>
    <t>500 - CONTRALORÍA INTERNA</t>
  </si>
  <si>
    <t>100 - ÓRGANO DE GOBIERNO</t>
  </si>
  <si>
    <t>220 - UNIDAD DE PLANEACIÓN Y VINCULACIÓN</t>
  </si>
  <si>
    <t>230 - UNIDAD DE ASUNTOS JURÍDICOS</t>
  </si>
  <si>
    <t>240 - UNIDAD DE ELECTRICIDAD</t>
  </si>
  <si>
    <t>280 - UNIDAD DE HIDROCARBUROS</t>
  </si>
  <si>
    <t>300 - SECRETARÍA EJECUTIVA</t>
  </si>
  <si>
    <t>220 - SECRETARÍA EJECUTIVA</t>
  </si>
  <si>
    <t>230 - UNIDAD JURÍDICA</t>
  </si>
  <si>
    <t>240 - UNIDAD TÉCNICA DE EXPLORACIÓN Y SU SUPERVISIÓN</t>
  </si>
  <si>
    <t>250 - UNIDAD TÉCNICA DE EXTRACCIÓN Y SU SUPERVISIÓN</t>
  </si>
  <si>
    <t>260 - UNIDAD DE ADMINISTRACIÓN TÉCNICA DE ASIGNACIONES Y CONTRATOS</t>
  </si>
  <si>
    <t>270 - CENTRO NACIONAL DE INFORMACIÓN DE HIDROCARBUROS</t>
  </si>
  <si>
    <t>326 - FISCALÍA FEDERAL EN EL ESTADO DE COLIMA</t>
  </si>
  <si>
    <t>339 - FISCALÍA FEDERAL EN EL ESTADO DE NUEVO LEÓN</t>
  </si>
  <si>
    <t>347 - FISCALÍA FEDERAL EN EL ESTADO DE TABASCO</t>
  </si>
  <si>
    <t>337 - FISCALÍA FEDERAL EN EL ESTADO DE MORELOS</t>
  </si>
  <si>
    <t>321 - FISCALÍA FEDERAL EN EL ESTADO DE AGUASCALIENTES</t>
  </si>
  <si>
    <t>331 - FISCALÍA FEDERAL EN EL ESTADO DE GUANAJUATO</t>
  </si>
  <si>
    <t>344 - FISCALÍA FEDERAL EN EL ESTADO DE SAN LUIS POTOSÍ</t>
  </si>
  <si>
    <t>325 - FISCALÍA FEDERAL EN EL ESTADO DE COAHUILA DE ZARAGOZA</t>
  </si>
  <si>
    <t>323 - FISCALÍA FEDERAL EN EL ESTADO DE BAJA CALIFORNIA SUR</t>
  </si>
  <si>
    <t>341 - FISCALÍA FEDERAL EN EL ESTADO DE PUEBLA</t>
  </si>
  <si>
    <t>324 - FISCALÍA FEDERAL EN EL ESTADO DE CAMPECHE</t>
  </si>
  <si>
    <t>352 - FISCALÍA FEDERAL EN EL ESTADO DE ZACATECAS</t>
  </si>
  <si>
    <t>348 - FISCALÍA FEDERAL EN EL ESTADO DE TAMAULIPAS</t>
  </si>
  <si>
    <t>322 - FISCALÍA FEDERAL EN EL ESTADO DE BAJA CALIFORNIA</t>
  </si>
  <si>
    <t>338 - FISCALÍA FEDERAL EN EL ESTADO DE NAYARIT</t>
  </si>
  <si>
    <t>343 - FISCALÍA FEDERAL EN EL ESTADO DE QUINTANA ROO</t>
  </si>
  <si>
    <t>334 - FISCALÍA FEDERAL EN EL ESTADO DE JALISCO</t>
  </si>
  <si>
    <t>350 - FISCALÍA FEDERAL EN EL ESTADO DE VERACRUZ DE IGNACIO DE LA LLAVE</t>
  </si>
  <si>
    <t>335 - FISCALÍA FEDERAL EN EL ESTADO DE MÉXICO</t>
  </si>
  <si>
    <t>351 - FISCALÍA FEDERAL EN EL ESTADO DE YUCATÁN</t>
  </si>
  <si>
    <t>332 - FISCALÍA FEDERAL EN EL ESTADO DE GUERRERO</t>
  </si>
  <si>
    <t>330 - FISCALÍA FEDERAL EN EL ESTADO DE DURANGO</t>
  </si>
  <si>
    <t>830 - UNIDAD ESPECIALIZADA DE RECURSOS, SERVICIOS E INFRAESTRUCTURA INMOBILIARIA</t>
  </si>
  <si>
    <t>100 - OFICINA DEL FISCAL GENERAL</t>
  </si>
  <si>
    <t>111 - UNIDAD DE CONSTITUCIONALIDAD</t>
  </si>
  <si>
    <t>112 - ÓRGANO INTERNO DE CONTROL</t>
  </si>
  <si>
    <t>120 - POLICÍA FEDERAL MINISTERIAL</t>
  </si>
  <si>
    <t>140 - COORDINACIÓN GENERAL DE SERVICIOS PERICIALES</t>
  </si>
  <si>
    <t>150 - COORDINACIÓN GENERAL</t>
  </si>
  <si>
    <t>160 - COORDINACIÓN DE INVESTIGACIÓN Y PERSECUCIÓN PENAL</t>
  </si>
  <si>
    <t>170 - COORDINACIÓN DE MÉTODOS DE INVESTIGACIÓN</t>
  </si>
  <si>
    <t>180 - FISCALÍA ESPECIALIZADA EN MATERIA DE COMBATE A LA CORRUPCIÓN</t>
  </si>
  <si>
    <t>190 - INSTITUTO NACIONAL DE CIENCIAS PENALES</t>
  </si>
  <si>
    <t>200 - SUBPROCURADURÍA JURÍDICA Y DE ASUNTOS INTERNACIONALES</t>
  </si>
  <si>
    <t>210 - DIRECCIÓN GENERAL DE ASUNTOS JURÍDICOS</t>
  </si>
  <si>
    <t>220 - POLICÍA FEDERAL MINISTERIAL</t>
  </si>
  <si>
    <t>254 - UNIDAD DE INVESTIGACIÓN POLICIAL</t>
  </si>
  <si>
    <t>257 - UNIDAD DE ASUNTOS POLICIALES INTERNACIONALES E INTERPOL</t>
  </si>
  <si>
    <t>259 - UNIDAD DE OPERACIONES ESPECIALES</t>
  </si>
  <si>
    <t>260 - CENTRO FEDERAL PERICIAL FORENSE</t>
  </si>
  <si>
    <t>261 - UNIDAD DE LABORATORIOS CRIMINALÍSTICOS</t>
  </si>
  <si>
    <t>263 - UNIDAD DE ESPECIALIDADES PERICIALES DOCUMENTALES</t>
  </si>
  <si>
    <t>264 - UNIDAD DE ESPECIALIDADES MÉDICO FORENSES</t>
  </si>
  <si>
    <t>265 - UNIDAD DE INGENIERÍAS FORENSES</t>
  </si>
  <si>
    <t>300 - FISCALÍA ESPECIALIZADA DE CONTROL REGIONAL</t>
  </si>
  <si>
    <t>310 - DIRECCIÓN GENERAL DE CONTROL DE AVERIGUACIONES PREVIAS</t>
  </si>
  <si>
    <t>320 - UNIDAD ESPECIALIZADA EN EL SISTEMA DE COORDINACIÓN REGIONAL</t>
  </si>
  <si>
    <t>327 - DELEGACIÓN ESTATAL EN CHIAPAS</t>
  </si>
  <si>
    <t>328 - DELEGACIÓN ESTATAL EN CHIHUAHUA</t>
  </si>
  <si>
    <t>329 - DELEGACIÓN EN LA CIUDAD DE MÉXICO</t>
  </si>
  <si>
    <t>333 - DELEGACIÓN ESTATAL EN HIDALGO</t>
  </si>
  <si>
    <t>336 - DELEGACIÓN ESTATAL EN MICHOACÁN</t>
  </si>
  <si>
    <t>340 - DELEGACIÓN ESTATAL EN OAXACA</t>
  </si>
  <si>
    <t>342 - FISCALÍA FEDERAL EN EL ESTADO DE QUERÉTARO</t>
  </si>
  <si>
    <t>345 - DELEGACIÓN ESTATAL EN SINALOA</t>
  </si>
  <si>
    <t>346 - DELEGACIÓN ESTATAL EN SONORA</t>
  </si>
  <si>
    <t>349 - DELEGACIÓN ESTATAL EN TLAXCALA</t>
  </si>
  <si>
    <t>360 - FISCALÍA ESPECIAL DE SEGUIMIENTO Y CONTROL</t>
  </si>
  <si>
    <t>370 - FISCALÍA ESPECIAL DE AMPARO</t>
  </si>
  <si>
    <t>380 - FISCALÍA ESPECIAL DE INVESTIGACIÓN Y LITIGACIÓN DE CASOS COMPLEJOS</t>
  </si>
  <si>
    <t>400 - FISCALÍA ESPECIALIZADA EN MATERIA DE DELINCUENCIA ORGANIZADA</t>
  </si>
  <si>
    <t>416 - DIRECCIÓN GENERAL DE CONTROL DE PROCESOS PENALES Y AMPARO EN MATERIA DE DELINCUENCIA ORGANIZADA</t>
  </si>
  <si>
    <t>418 - DIRECCIÓN GENERAL DE CUERPO TÉCNICO DE CONTROL</t>
  </si>
  <si>
    <t>420 - FISCALÍA ESPECIAL EN INVESTIGACIÓN DE DELITOS CONTRA LA SALUD</t>
  </si>
  <si>
    <t>430 - FISCALÍA ESPECIAL EN INVESTIGACIÓN DE TERRORISMO, ACOPIO Y TRÁFICO DE ARMAS</t>
  </si>
  <si>
    <t>440 - FISCALÍA ESPECIAL EN INVESTIGACIÓN DE OPERACIONES CON RECURSOS DE PROCEDENCIA ILÍCITA, FALSIFICACIÓN Y ALTERACIÓN DE MONEDA Y FISCALES</t>
  </si>
  <si>
    <t>450 - FISCALÍA ESPECIAL EN INVESTIGACIÓN DE DELITOS EN MATERIA DE SECUESTRO</t>
  </si>
  <si>
    <t>460 - FISCALÍA ESPECIAL EN INVESTIGACIÓN DE TRÁFICO DE MENORES, PERSONAS Y ÓRGANOS, Y CONTRA LA BIODIVERSIDAD</t>
  </si>
  <si>
    <t>470 - FISCALÍA ESPECIAL EN INVESTIGACIÓN DE DELITOS EN MATERIA DE HIDROCARBUROS, DERECHOS DE AUTOR, ASALTO Y ROBO DE VEHÍCULOS</t>
  </si>
  <si>
    <t>500 - FISCALÍA ESPECIALIZADA DE CONTROL COMPETENCIAL</t>
  </si>
  <si>
    <t>510 - UNIDAD ESPECIALIZADA EN INVESTIGACIÓN DE DELITOS CONTRA LOS DERECHOS DE AUTOR Y LA PROPIEDAD INDUSTRIAL</t>
  </si>
  <si>
    <t>520 - FISCALÍA ESPECIAL EN INVESTIGACIÓN DE DELITOS FISCALES Y DEL SISTEMA FINANCIERO</t>
  </si>
  <si>
    <t>530 - FISCALÍA ESPECIAL EN INVESTIGACIÓN DE DELITOS CONTRA EL AMBIENTE Y PREVISTOS EN LEYES ESPECIALES</t>
  </si>
  <si>
    <t>540 - FISCALÍA ESPECIAL EN INVESTIGACIÓN DE DELITOS COMETIDOS POR PERSONAS SERVIDORAS PÚBLICAS Y CONTRA LA ADMINISTRACIÓN DE JUSTICIA</t>
  </si>
  <si>
    <t>550 - FISCALÍA ESPECIAL EN INVESTIGACIÓN DE DELITOS CONTRA LOS DERECHOS DE AUTOR Y LA PROPIEDAD INDUSTRIAL</t>
  </si>
  <si>
    <t>560 - FISCALÍA ESPECIAL EN INVESTIGACIÓN DE DELITOS DE COMERCIO DE NARCÓTICOS DESTINADOS AL CONSUMO FINAL</t>
  </si>
  <si>
    <t>570 - FISCALÍA ESPECIAL PARA ASUNTOS INTERNACIONALES</t>
  </si>
  <si>
    <t>571 - UNIDAD DE COOPERACIÓN INTERNACIONAL</t>
  </si>
  <si>
    <t>572 - UNIDAD DE PROCEDIMIENTOS INTERNACIONALES</t>
  </si>
  <si>
    <t>600 - FISCALÍA ESPECIALIZADA EN MATERIA DE DERECHOS HUMANOS</t>
  </si>
  <si>
    <t>611 - DIRECCIÓN GENERAL DE ATENCIÓN Y SEGUIMIENTO A RECOMENDACIONES Y CONCILIACIONES EN MATERIA DE DERECHOS HUMANOS</t>
  </si>
  <si>
    <t>613 - DIRECCIÓN GENERAL DE PREVENCIÓN DEL DELITO Y SERVICIOS A LA COMUNIDAD</t>
  </si>
  <si>
    <t>620 - FISCALÍA ESPECIALIZADA EN INVESTIGACIÓN DE LOS DELITOS DE DESAPARICIÓN FORZADA</t>
  </si>
  <si>
    <t>630 - FISCALÍA ESPECIAL PARA LA ATENCIÓN DE DELITOS COMETIDOS CONTRA LA LIBERTAD DE EXPRESIÓN</t>
  </si>
  <si>
    <t>640 - FISCALÍA ESPECIAL EN INVESTIGACIÓN DEL DELITO DE TORTURA</t>
  </si>
  <si>
    <t>650 - FISCALÍA ESPECIAL DE INVESTIGACIÓN DE DELITOS RELACIONADOS CON PERSONAS MIGRANTES Y REFUGIADAS</t>
  </si>
  <si>
    <t>700 - FISCALÍA ESPECIALIZADA EN MATERIA DE DELITOS ELECTORALES</t>
  </si>
  <si>
    <t>800 - OFICIALÍA MAYOR</t>
  </si>
  <si>
    <t>810 - CENTRO DE FORMACIÓN Y SERVICIO PROFESIONAL DE CARRERA</t>
  </si>
  <si>
    <t>811 - DIRECCIÓN GENERAL DE RECURSOS HUMANOS Y ORGANIZACIÓN</t>
  </si>
  <si>
    <t>813 - DIRECCIÓN GENERAL DE TECNOLOGÍAS DE INFORMACIÓN Y COMUNICACIONES</t>
  </si>
  <si>
    <t>814 - DIRECCIÓN GENERAL DE CONTROL Y REGISTRO DE ASEGURAMIENTOS MINISTERIALES</t>
  </si>
  <si>
    <t>820 - UNIDAD ESPECIALIZADA DE PRESUPUESTO Y TESORERÍA</t>
  </si>
  <si>
    <t>831 - UNIDAD DE REGISTRO DE ASEGURAMIENTOS MINISTERIALES Y DESTINO FINAL</t>
  </si>
  <si>
    <t>840 - UNIDAD ESPECIALIZADA EN EL SISTEMA INSTITUCIONAL DE EVALUACIÓN DE RESULTADOS</t>
  </si>
  <si>
    <t>850 - UNIDAD ESPECIALIZADA DE INFRAESTRUCTURA TECNOLÓGICA, COMUNICACIONES Y SISTEMAS</t>
  </si>
  <si>
    <t>860 - UNIDAD DE PLANEACIÓN Y COORDINACIÓN INTERINSTITUCIONAL</t>
  </si>
  <si>
    <t>870 - UNIDAD DE SEGURIDAD INSTITUCIONAL</t>
  </si>
  <si>
    <t>880 - UNIDAD DE SERVICIOS AÉREOS</t>
  </si>
  <si>
    <t>900 - FISCALÍA ESPECIALIZADA DE ASUNTOS INTERNOS</t>
  </si>
  <si>
    <t>901 - UNIDAD DE VISITA Y EVALUACIÓN TÉCNICO JURÍDICA</t>
  </si>
  <si>
    <t>910 - DIRECCIÓN GENERAL DE EVALUACIÓN TÉCNICO JURÍDICA</t>
  </si>
  <si>
    <t>920 - FISCALÍA ESPECIAL DE REACCIÓN INMEDIATA, INSPECCIÓN Y DETERMINACIÓN</t>
  </si>
  <si>
    <t>GYR - INSTITUTO MEXICANO DEL SEGURO SOCIAL</t>
  </si>
  <si>
    <t>GYN - INSTITUTO DE SEGURIDAD Y SERVICIOS SOCIALES DE LOS TRABAJADORES DEL ESTADO</t>
  </si>
  <si>
    <t>008 - UNIVERSIDAD TECNOLÓGICA “EL RETOÑO”</t>
  </si>
  <si>
    <t>009 - ORGANISMO OPERADOR DE SERVICIOS DE AGUA DE CALVILLO</t>
  </si>
  <si>
    <t>010 - COMISIÓN DE AGUA POTABLE, ALCANTARILLADO Y SANEAMIENTO DEL MUNICIPIO DE JESÚS MARÍA</t>
  </si>
  <si>
    <t>011 - COMISIÓN DE AGUA POTABLE Y ALCANTARILLADO DEL MUNICIPIO DE PABELLÓN DE ARTEAGA</t>
  </si>
  <si>
    <t>012 - INSTITUTO DE CAPACITACIÓN PARA EL TRABAJO DEL ESTADO DE AGUASCALIENTES</t>
  </si>
  <si>
    <t>123 - MEXICALI</t>
  </si>
  <si>
    <t>N99 - UNIVERSIDAD POLITÉCNICA DE BAJA CALIFORNIA</t>
  </si>
  <si>
    <t>002 - ORGANISMO OPERADOR MUNICIPAL DEL SISTEMA DE AGUA POTABLE ALCANTARILLADO Y SANEAMIENTO (OOMSAPAS) LA PAZ</t>
  </si>
  <si>
    <t>004 - UNIVERSIDAD AUTÓNOMA DE BAJA CALIFORNIA SUR</t>
  </si>
  <si>
    <t>005 - INSTITUTO TECNOLÓGICO SUPERIOR DE MULEGÉ</t>
  </si>
  <si>
    <t>035 - LA PAZ</t>
  </si>
  <si>
    <t>039 - ORGANISMO OPERADOR MUNICIPAL DEL SISTEMA DE AGUA POTABLE, ALCANTARILLADO Y SANEAMIENTO DE LOS CABOS</t>
  </si>
  <si>
    <t>046 - ORGANISMO OPERADOR DEL SISTEMA DE AGUA POTABLE, ALCANTARILLADO Y SANEAMIENTO DE COMONDÚ</t>
  </si>
  <si>
    <t>O40 - INSTITUTO TECNOLÓGICO SUPERIOR DE CALKINI</t>
  </si>
  <si>
    <t>013 - AGUAS DE SALTILLO, S.A. DE C.V.</t>
  </si>
  <si>
    <t>016 - CENTRO DE CONCILIACIÓN LABORAL DEL ESTADO DE COAHUILA DE ZARAGOZA</t>
  </si>
  <si>
    <t>017 - SALTILLO</t>
  </si>
  <si>
    <t>018 - SISTEMA MUNICIPAL DE AGUAS Y SANEAMIENTO DE TORREÓN, COAHUILA</t>
  </si>
  <si>
    <t>019 - SISTEMA INTERMUNICIPAL DE AGUAS Y SANEAMIENTO DE MÚZQUIZ, SAN JUAN DE SABINAS, SABINAS Y PROGRESO, COAHUILA</t>
  </si>
  <si>
    <t>O83 - SECRETARÍA DE INFRAESTRUCTURA, DESARROLLO URBANO Y MOVILIDAD</t>
  </si>
  <si>
    <t>O89 - UNIVERSIDAD TECNOLÓGICA DE LA REGIÓN CENTRO DE COAHUILA</t>
  </si>
  <si>
    <t>103 - COMALA</t>
  </si>
  <si>
    <t>105 - COMISIÓN DE AGUA POTABLE DRENAJE Y ALCANTARILLADO DE MANZANILLO</t>
  </si>
  <si>
    <t>107 - COMISIÓN DE AGUA POTABLE Y ALCANTARILLADO DEL MUNICIPIO DE TECOMÁN</t>
  </si>
  <si>
    <t>111 - COMISION DE AGUA POTABLE Y ALCANTARILLADO DEL MUNICIPIO DE CUAUHTEMOC</t>
  </si>
  <si>
    <t>119 - COMISIÓN DE AGUA POTABLE Y ALCANTARILLADO Y SANEAMIENTO DEL MUNICIPIO DE COMALA</t>
  </si>
  <si>
    <t>P04 - SECRETARÍA DE PLANEACIÓN, FINANZAS Y ADMINISTRACIÓN</t>
  </si>
  <si>
    <t>P05 - SECRETARÍA DE INFRAESTRUCTURA, DESARROLLO URBANO Y MOVILIDAD</t>
  </si>
  <si>
    <t>P10 - SECRETARIADO EJECUTIVO DEL SISTEMA ESTATAL DE SEGURIDAD PÚBLICA</t>
  </si>
  <si>
    <t>072 - UNIVERSIDAD POLITÉCNICA DEL ESTADO DE CHIAPAS</t>
  </si>
  <si>
    <t>073 - CENTRO ESTATAL DE PREVENCIÓN SOCIAL DE LA VIOLENCIA Y PARTICIPACIÓN CIUDADANA</t>
  </si>
  <si>
    <t>074 - SECRETARÍA DE SEGURIDAD Y PROTECCIÓN CIUDADANA</t>
  </si>
  <si>
    <t>075 - SISTEMA MUNICIPAL DE AGUA POTABLE Y ALCANTARILLADO DE TUXTLA GUTIERREZ</t>
  </si>
  <si>
    <t>076 - TENEJAPA</t>
  </si>
  <si>
    <t>202 - OSTUACÁN</t>
  </si>
  <si>
    <t>P33 - FISCALÍA GENERAL DEL ESTADO</t>
  </si>
  <si>
    <t>040 - CASAS GRANDES</t>
  </si>
  <si>
    <t>041 - EL COLEGIO DE CHIHUAHUA</t>
  </si>
  <si>
    <t>211 - URIQUE</t>
  </si>
  <si>
    <t>212 - RIVA PALACIO</t>
  </si>
  <si>
    <t>217 - NUEVO CASAS GRANDES</t>
  </si>
  <si>
    <t>228 - BUENAVENTURA</t>
  </si>
  <si>
    <t>229 - SISTEMA DE URBANIZACIÓN MUNICIPAL ADICIONAL CD. JUÁREZ</t>
  </si>
  <si>
    <t>237 - TEMÓSACHIC</t>
  </si>
  <si>
    <t>265 - OCAMPO</t>
  </si>
  <si>
    <t>267 - MADERA</t>
  </si>
  <si>
    <t>P88 - UNIVERSIDAD TECNOLOGICA DE PARRAL</t>
  </si>
  <si>
    <t>024 - POLICÍA AUXILIAR DE LA CIUDAD DE MÉXICO</t>
  </si>
  <si>
    <t>025 - CORPORACIÓN MEXICANA DE IMPRESIÓN S.A. DE C.V.</t>
  </si>
  <si>
    <t>026 - SISTEMA DE TRANSPORTE COLECTIVO</t>
  </si>
  <si>
    <t>Q33 - CDMX-SECRETARÍA DE CULTURA</t>
  </si>
  <si>
    <t>ZJ9 - SECRETARÍA DE SEGURIDAD CIUDADANA DE LA CIUDAD DE MÉXICO</t>
  </si>
  <si>
    <t>009 - SISTEMA DESCENTRALIZADO DE AGUA POTABLE Y ALCANTARILLADO DEL MUNICIPIO DE GÓMEZ PALACIO, DGO.</t>
  </si>
  <si>
    <t>019 - ORGANISMO DE AGUA Y ALCANTARILLADO DE NUEVO IDEAL</t>
  </si>
  <si>
    <t>036 - COMUNIDAD INDÍGENA DE SAN FRANCISCO DE LAJAS</t>
  </si>
  <si>
    <t>037 - SAN JUAN DE GUADALUPE</t>
  </si>
  <si>
    <t>038 - COMUNIDAD INDÍGENA DE SAN BERNARDINO DE MILPILLAS CHICO</t>
  </si>
  <si>
    <t>039 - COMUNIDAD INDÍGENA DE SANTIAGO TENERACA</t>
  </si>
  <si>
    <t>041 - GÓMEZ PALACIO</t>
  </si>
  <si>
    <t>303 - PEÑON BLANCO</t>
  </si>
  <si>
    <t>307 - SISTEMA DE AGUAS DE SANTIAGO PAPASQUIARO</t>
  </si>
  <si>
    <t>315 - SANTIAGO PAPASQUIARO</t>
  </si>
  <si>
    <t>321 - GENERAL SIMÓN BOLÍVAR</t>
  </si>
  <si>
    <t>323 - NOMBRE DE DIOS</t>
  </si>
  <si>
    <t>325 - SAN LUIS DEL CORDERO</t>
  </si>
  <si>
    <t>332 - CUENCAMÉ</t>
  </si>
  <si>
    <t>339 - CONETO DE COMONFORT</t>
  </si>
  <si>
    <t>Q51 - SECRETARIADO EJECUTIVO DEL CONSEJO ESTATAL DE SEGURIDAD PÚBLICA</t>
  </si>
  <si>
    <t>Q56 - SECRETARIA DE RECURSOS NATURALES Y MEDIO AMBIENTE</t>
  </si>
  <si>
    <t>002 - JUNTA MUNICIPAL DE AGUA POTABLE Y ALCANTARILLADO DE ACAMBARO</t>
  </si>
  <si>
    <t>005 - JUNTA MUNICIPAL DE AGUA POTABLE Y ALCANTARILLADO DE CELAYA</t>
  </si>
  <si>
    <t>009 - JUNTA MUNICIPAL DE AGUA POTABLE Y ALCANTARILLADO DE CORTAZAR</t>
  </si>
  <si>
    <t>017 - JUNTA DE AGUA POTABLE DRENAJE ALCANTARILLADO Y SANEAMIENTO DEL MUNICIPIO DE IRAPUATO</t>
  </si>
  <si>
    <t>018 - SISTEMA MUNICIPAL DE AGUA POTABLE Y ALCANTARILLADO DE JARAL DEL PROGRESO</t>
  </si>
  <si>
    <t>019 - SISTEMA DE AGUA POTABLE Y ALCANTARILLADO DE LEÓN</t>
  </si>
  <si>
    <t>020 - SISTEMA MUNICIPAL DE AGUA POTABLE Y ALCANTARILLADO DE MOROLEÓN</t>
  </si>
  <si>
    <t>024 - SISTEMA DE AGUA POTABLE ALCANTARILLADO Y SANEAMIENTO DE PURISIMA DEL RINCÓN</t>
  </si>
  <si>
    <t>025 - SISTEMA DE AGUA POTABLE Y ALCANTARILLADO DE ROMITA GUANAJUATO</t>
  </si>
  <si>
    <t>026 - COMITÉ MUNICIPAL DE AGUA POTABLE Y ALCANTARILLADO DE SALAMANCA</t>
  </si>
  <si>
    <t>032 - SISTEMA DE AGUA POTABLE Y ALCANTARILLADO DE SAN MIGUEL DE ALLENDE</t>
  </si>
  <si>
    <t>040 - SISTEMA DE AGUA POTABLE Y ALCANTARILLADO DE SILAO</t>
  </si>
  <si>
    <t>044 - FISCALÍA GENERAL DEL ESTADO DE GUANAJUATO</t>
  </si>
  <si>
    <t>045 - COMITÉ MUNICIPAL DE AGUA POTABLE Y ALCANTARILLADO JUVENTINO ROSAS</t>
  </si>
  <si>
    <t>046 - COMITÉ MUNICIPAL DE AGUA POTABLE Y ALCANTARILLADO DE SAN DIEGO DE LA UNIÓN</t>
  </si>
  <si>
    <t>047 - VILLAGRÁN</t>
  </si>
  <si>
    <t>048 - SECRETARÍA DE GOBIERNO</t>
  </si>
  <si>
    <t>049 - INSTITUTO MUNICIPAL DE ARTE Y CULTURA DE CELAYA</t>
  </si>
  <si>
    <t>050 - UNIVERSIDAD POLITÉCNICA DE PÉNJAMO</t>
  </si>
  <si>
    <t xml:space="preserve">347 - LEÓN </t>
  </si>
  <si>
    <t>358 - ACÁMBARO</t>
  </si>
  <si>
    <t>381 - IRAPUATO</t>
  </si>
  <si>
    <t>382 - SISTEMA DE AGUA POTABLE Y ALCANTARILLADO DEL MUNICIPIO DE SAN FRANCISCO DEL RINCÓN</t>
  </si>
  <si>
    <t>387 - CELAYA</t>
  </si>
  <si>
    <t>397 - PATRONATO DE EXPLORA</t>
  </si>
  <si>
    <t>401 - SISTEMA MUNICIPAL DE AGUA POTABLE, ALCANTARILLADO Y SANEAMIENTO DE DOLORES HIDALGO (SIMAPAS)</t>
  </si>
  <si>
    <t>404 - SALAMANCA</t>
  </si>
  <si>
    <t>415 - JUNTA MUNICIPAL DE AGUA POTABLE Y ALCANTARILLADO DE SAN FELIPE</t>
  </si>
  <si>
    <t>022 - SECRETARÍA DE CONTRALORÍA Y TRANSPARENCIA GUBERNAMENTAL</t>
  </si>
  <si>
    <t>457 - COMISIÓN DE AGUA POTABLE Y ALCANTARILLADO DEL MUNICIPIO DE ACAPULCO</t>
  </si>
  <si>
    <t>Z76 - INSTITUTO DE LA POLICIA AUXILIAR DEL ESTADO DE GUERRERO I A S</t>
  </si>
  <si>
    <t>032 - OFICIALÍA MAYOR</t>
  </si>
  <si>
    <t>059 - UNIVERSIDAD TECNOLOGICA DE TULA-TEPEJI</t>
  </si>
  <si>
    <t>063 - INSTITUTO HIDALGUENSE DE LAS MUJERES</t>
  </si>
  <si>
    <t>064 - INSTITUTO HIDALGUENSE DE EDUCACIÓN</t>
  </si>
  <si>
    <t>065 - SECRETARIA DE GOBIERNO</t>
  </si>
  <si>
    <t>066 - SECRETARÍA DE MEDIO AMBIENTE Y RECURSOS NATURALES</t>
  </si>
  <si>
    <t>067 - SECRETARÍA DE CULTURA</t>
  </si>
  <si>
    <t>068 - SECRETARIADO EJECUTIVO DEL CONSEJO ESTATAL DE SEGURIDAD PÚBLICA</t>
  </si>
  <si>
    <t>069 - SINGUILUCAN</t>
  </si>
  <si>
    <t>493 - ZIMAPÁN</t>
  </si>
  <si>
    <t>499 - EL ARENAL</t>
  </si>
  <si>
    <t>504 - COMISIÓN DE AGUA Y ALCANTARILLADO DEL MUNICIPIO DE TULANCINGO DE BRAVO</t>
  </si>
  <si>
    <t>528 - ACTOPAN</t>
  </si>
  <si>
    <t>533 - PISAFLORES</t>
  </si>
  <si>
    <t>550 - TEPETITLÁN</t>
  </si>
  <si>
    <t>551 - TLAHUELIPAN</t>
  </si>
  <si>
    <t>557 - COMISIÓN DE AGUA Y ALCANTARILLADO DEL MUNICIPIO DE TIZAYUCA</t>
  </si>
  <si>
    <t>571 - ACAXOCHITLÁN</t>
  </si>
  <si>
    <t>572 - SAN AGUSTÍN TLAXIACA</t>
  </si>
  <si>
    <t>R33 - UNIVERSIDAD POLITÉCNICA DE TULANCINGO</t>
  </si>
  <si>
    <t>R34 - SECRETARÍA DE INFRAESTRUCTURA PÚBLICA Y DESARROLLO URBANO SOSTENIBLE</t>
  </si>
  <si>
    <t>R79 - SECRETARÍA DE INFRAESTRUCTURA PÚBLICA Y DESARROLLO URBANO SOSTENIBLE</t>
  </si>
  <si>
    <t>R40 - SECRETARÍA DE FINANZAS Y ADMINISTRACIÓN</t>
  </si>
  <si>
    <t>R58 - COMISIÓN ESTATAL DE AGUA Y ALCANTARILLADO</t>
  </si>
  <si>
    <t>021 - SISTEMA DE AGUA POTABLE, DRENAJE Y ALCANTARILLADO DE PUERTO VALLARTA, JALISCO</t>
  </si>
  <si>
    <t>032 - UNIVERSIDAD DE GUADALAJARA</t>
  </si>
  <si>
    <t>576 - GUADALAJARA</t>
  </si>
  <si>
    <t>587 - PUERTO VALLARTA</t>
  </si>
  <si>
    <t>618 - AGUA Y SANEAMIENTO DEL MUNICIPIO DE TEPATITLÁN</t>
  </si>
  <si>
    <t>621 - OPD SISTEMA DE AGUA POTABLE DE ZAPOTLAN</t>
  </si>
  <si>
    <t>632 - SISTEMA DE AGUA POTABLE, ALCANTARILLADO Y SANEAMIENTO DEL MUNICIPIO DE TLAJOMULCO DE ZUÑIGA</t>
  </si>
  <si>
    <t>R97 - SECRETARÍA DE ADMINISTRACIÓN</t>
  </si>
  <si>
    <t>012 - SERVICIOS DE AGUA POTABLE, ALCANTARILLADO Y SANEAMIENTO DEL MUNICIPIO DE CHALCO</t>
  </si>
  <si>
    <t>014 - ORGANISMO PÚBLICO DESCENTRALIZADO PARA LA PRESTACIÓN DE LOS SERVICIOS DE AGUA POTABLE, ALCANTARILLADO Y SANEAMIENTO DEL MUNICIPIO DE CHICOLOAPAN</t>
  </si>
  <si>
    <t>025 - ORGANISMO PÚBLICO DESCENTRALIZADO PARA LA PRESTACIÓN DE LOS SERVICIOS DE AGUA POTABLE, DRENAJE Y TRATAMIENTO DE AGUAS RESIDUALES DEL MUNICIPIO DE HUIXQUILUCAN, MÉXICO</t>
  </si>
  <si>
    <t>035 - ORGANISMO PÚBLICO DESCENTRALIZADO PARA LA PRESTACIÓN DE LOS SERVICIOS DE AGUA POTABLE ALCANTARILLADO  Y SANEAMIENTO DE JILOTEPEC</t>
  </si>
  <si>
    <t>040 - ORGANISMO PÚBLICO DESCENTRALIZADO PARA LA PRESTACION DE LOS SERVICIOS DE AGUA POTBALE ALCANTARILLADO Y SANEAMIENTO DEL MUNICIPIO DE LA PAZ</t>
  </si>
  <si>
    <t>043 - ORGANISMO PÚBLICO DESCENTRALIZADO, PARA LA PRESTACION DE LOS SERVICIOS DE AGUA POTABLE, ALCANTARILLADO Y SANEAMIENTO DEL MUNICIPIO DE METEPEC</t>
  </si>
  <si>
    <t>045 - ORGANISMO DE AGUA POTABLE, ALCANTARILLADO Y SANEAMIENTO DE NAUCALPAN DE JUÁREZ</t>
  </si>
  <si>
    <t>046 - ORGANISMO DESCENTRALIZADO DEL AGUA POTABLE DE NEZAHUALCOYOTL</t>
  </si>
  <si>
    <t>055 - ORGANISMO PÚBLICO DESCENTRALIZADO PARA LA PRESTACIÓN DE LOS SERVICIOS DE AGUA POTABLE, ALCANTARILLADO Y SANEAMIENTO DEL MUNICIPIO DE SAN MATEO ATENCO</t>
  </si>
  <si>
    <t>057 - SECRETARÍA DE DESARROLLO URBANO E INFRAESTRUCTURA</t>
  </si>
  <si>
    <t>058 - OFICIALÍA MAYOR</t>
  </si>
  <si>
    <t>067 - ORGANISMO DESCENTRALIZADO DE AGUA POTABLE DE TECAMAC</t>
  </si>
  <si>
    <t>085 - ORGANISMO DESCENTRALIZADO DE AGUA POTABLE DE TLALNEPANTLA</t>
  </si>
  <si>
    <t>086 -  AGUA Y SANEAMIENTO DE TOLUCA</t>
  </si>
  <si>
    <t>088 - ORGANISMO PÚBLICO DESCENTRALIZADO PARA LA PRESTACION DE LOS SERVICIOS DE AGUA POTABLE, ALCANTARILLADO Y SANEAMIENTO DEL MUNICIPIO DE TULTITLAN</t>
  </si>
  <si>
    <t>100 - TIANGUISTENCO</t>
  </si>
  <si>
    <t>107 - ORGANISMO DESCENTRALIZADO DE AGUA POTABLE DE ZUMPANGO</t>
  </si>
  <si>
    <t>108 - UNIVERSIDAD POLITÉCNICA DE ATLAUTLA</t>
  </si>
  <si>
    <t>109 - ORGANISMO PÚBLICO DESCENTRALIZADO PARA LA PRESTACIÓN DE LOS SERVICIOS DE AGUA POTABLE, ALCANTARILLADO Y SANEAMIENTO DEL MUNICIPIO DE NICOLÁS ROMERO</t>
  </si>
  <si>
    <t>110 - AGUA POTABLE, ALCANTARILLADO Y SANEAMIENTO DEL MUNICIPIO DE ATLACOMULCO</t>
  </si>
  <si>
    <t>111 - UNIVERSIDAD POLITÉCNICA DEL VALLE DE TOLUCA</t>
  </si>
  <si>
    <t>112 - FISCALÍA GENERAL DE JUSTICIA</t>
  </si>
  <si>
    <t>113 - UNIVERSIDAD POLITÉCNICA DE CUAUTITLÁN IZCALLI</t>
  </si>
  <si>
    <t>114 - HUEHUETOCA</t>
  </si>
  <si>
    <t>115 - TULTITLÁN</t>
  </si>
  <si>
    <t>659 - ORGANISMO PÚBLICO DESCENTRALIZADO MUNICIPAL PARA LA PRESTACIÓN DE LOS SERVICIOS DE AGUA POTABLE, DRENAJE Y TRATAMIENTO DE AGUAS RESIDUALES DE ACULCO, MÉXICO</t>
  </si>
  <si>
    <t>665 - ORGANISMO PÚBLICO DESCENTRALIZADO DE AGUA POTABLE, ALCANTARILLADO Y SANEAMIENTO DE CHIMALHUACÁN</t>
  </si>
  <si>
    <t>666 - CALIMAYA</t>
  </si>
  <si>
    <t>681 - JILOTEPEC</t>
  </si>
  <si>
    <t>697 - ORGANISMO PÚBLICO DESCENTRALIZADO PARA LA PRESTACIÓN DE LOS SERVICIOS DE AGUA POTABLE, ALCANTARILLADO Y SANEAMIENTO DEL MUNICIPIO DE VALLE DE CHALCO SOLIDARIDAD</t>
  </si>
  <si>
    <t>699 - ORGANISMO PÚBLICO DESCENTRALIZADO PARA LA PRESTACIÓN DE LOS SERVICIOS DE AGUA POTABLE, ALCANTARILLADO Y SANEAMIENTO DEL MUNICIPIO DE IXTAPALUCA</t>
  </si>
  <si>
    <t>702 - SERVICIOS DE AGUA POTABLE, ALCANTARILLADO Y SANEAMIENTO DE ATIZAPÁN DE ZARAGOZA</t>
  </si>
  <si>
    <t>718 - METEPEC</t>
  </si>
  <si>
    <t>729 - TOLUCA</t>
  </si>
  <si>
    <t>762 - HUIXQUILUCAN</t>
  </si>
  <si>
    <t>764 - ORGANISMO PUBLICO DESCENT. PARA LA PRESTACION DE LOS SERVICOS DE AGUA POTABLE Y DRENAJE DE LERMA</t>
  </si>
  <si>
    <t>778 - APAXCO</t>
  </si>
  <si>
    <t>779 - NEZAHUALCÓYOTL</t>
  </si>
  <si>
    <t>780 - ORGANISMO PÚBLICO DESCENTRALIZADO PARA LA PRESTACION DE LOS SERVICIOS DE AGUA POTABLE, ALCANTARILLADO Y SANEAMIENTO DE ZINACANTEPEC</t>
  </si>
  <si>
    <t>783 - TLALNEPANTLA DE BAZ</t>
  </si>
  <si>
    <t>984 - NAUCALPAN DE JUÁREZ</t>
  </si>
  <si>
    <t>S41 - TECNOLÓGICO DE ESTUDIOS SUPERIORES DE CUAUTITLÁN IZCALLI</t>
  </si>
  <si>
    <t>T12 - UNIVERSIDAD TECNOLÓGICA DE TECÁMAC</t>
  </si>
  <si>
    <t>002 - INSTITUTO DE LA MUJER MORELIANA PARA LA IGUALDAD SUSTANTIVA</t>
  </si>
  <si>
    <t>796 - LOS REYES</t>
  </si>
  <si>
    <t>801 - MORELIA</t>
  </si>
  <si>
    <t>802 - SISTEMA DE AGUA POTABLE, ALCANTARILLADO Y SANEAMIENTO DE LA PIEDAD (SAPAS)</t>
  </si>
  <si>
    <t>832 - SISTEMA DE AGUA POTABLE ALCANTARILLADO DE ZAMORA</t>
  </si>
  <si>
    <t>840 - TARÍMBARO</t>
  </si>
  <si>
    <t>857 - COENEO</t>
  </si>
  <si>
    <t>861 - ARIO-DIRECCION DE OBRAS PUBLICAS</t>
  </si>
  <si>
    <t>865 - ARTEAGA</t>
  </si>
  <si>
    <t>890 - COMITÉ DE AGUA POTABLE Y ALCANTARILLADO DEL MUNICIPIO DE TARÍMBARO</t>
  </si>
  <si>
    <t>895 - INSTITUTO MUNICIPAL DE PLANEACIÓN DE MORELIA</t>
  </si>
  <si>
    <t>900 - COMITÉ DE AGUA POTABLE Y ALCANTARILLADO DEL MUNICIPIO DE APATZINGÁN, MICH.</t>
  </si>
  <si>
    <t>907 - ORGANISMO OPERADOR DE AGUA POTABLE, ALCANTARILLADO Y SANEAMIENTO DE MORELIA</t>
  </si>
  <si>
    <t>922 - TLAQUILTENANGO</t>
  </si>
  <si>
    <t>930 - PUENTE DE IXTLA</t>
  </si>
  <si>
    <t>942 - CUERNAVACA</t>
  </si>
  <si>
    <t>946 - SISTEMA OPERADOR DE AGUA POTABLE Y SANEAMIENTO DEL MUNICIPIO DE AYALA</t>
  </si>
  <si>
    <t>948 - SISTEMA DE CONSERVACIÓN, AGUA POTABLE Y SANEAMIENTO DE AGUA DE JIUTEPEC, MORELOS</t>
  </si>
  <si>
    <t>950 - SISTEMA DE AGUA POTABLE Y ALCANTARILLADO DEL MUNICIPIO DE CUERNAVACA "SAPAC"</t>
  </si>
  <si>
    <t>951 - EMILIANO ZAPATA</t>
  </si>
  <si>
    <t>952 - TEPALCINGO</t>
  </si>
  <si>
    <t>945 - YAUTEPEC</t>
  </si>
  <si>
    <t>957 - SISTEMA DE AGUA POTABLE Y SANEAMIENTO DE YAUTEPEC, MORELOS</t>
  </si>
  <si>
    <t>963 - TEMIXCO</t>
  </si>
  <si>
    <t>T41 - UNIVERSIDAD POLITÉCNICA DEL ESTADO DE MORELOS</t>
  </si>
  <si>
    <t>T48 - FISCALÍA GENERAL DEL ESTADO DE MORELOS</t>
  </si>
  <si>
    <t>T63 - INSTITUTO MORELENSE DE RADIO Y TELEVISIÓN</t>
  </si>
  <si>
    <t>Z77 - SISTEMA DE CONSERVACIÓN, AGUA POTABLE Y SANEAMIENTO DE AGUA DE TEMIXCO</t>
  </si>
  <si>
    <t>021 - UNIVERSIDAD TECNOLÓGICA DE LA COSTA</t>
  </si>
  <si>
    <t>022 - SISTEMA PARA EL DESARROLLO INTEGRAL DE LA FAMILIA DEL ESTADO DE NAYARIT</t>
  </si>
  <si>
    <t>023 - INSTITUTO PARA LA MUJER NAYARITA</t>
  </si>
  <si>
    <t>024 - UNIVERSIDAD POLITÉCNICA DEL ESTADO DE NAYARIT</t>
  </si>
  <si>
    <t>967 - SISTEMA INTEGRAL DE AGUA POTABLE Y ALCANTARILLADO DE TEPIC NAYARIT</t>
  </si>
  <si>
    <t>976 - ACAPONETA</t>
  </si>
  <si>
    <t>978 - SANTA MARÍA DEL ORO</t>
  </si>
  <si>
    <t>982 - SAN BLAS</t>
  </si>
  <si>
    <t>984 - ORGANISMO OPERADOR MUNICIPAL DE AGUA POTABLE Y ALCANTARILLADO Y SANEAMIENTO DE XALISCO</t>
  </si>
  <si>
    <t>986 - SAN PEDRO LAGUNILLAS</t>
  </si>
  <si>
    <t>012 - FIDEICOMISO PROMOTOR DE PROYECTOS ESTRATÉGICOS URBANOS (FIDEPROES-BP3617)</t>
  </si>
  <si>
    <t>039 - CONSEJO PARA LA CULTURA Y LAS ARTES DE NUEVO LEÓN</t>
  </si>
  <si>
    <t>A25 - DR. ARROYO</t>
  </si>
  <si>
    <t>ZI1 - SERVICIOS DE SALUD DE NUEVO LEÓN, O.P.D.</t>
  </si>
  <si>
    <t>U33 - SECRETARÍA DE ADMINISTRACIÓN</t>
  </si>
  <si>
    <t>010 - COMISIÓN ESTATAL DEL AGUA PARA EL BIENESTAR</t>
  </si>
  <si>
    <t>019 - INSTITUTO OAXAQUEÑO CONSTRUCTOR DE INFRAESTRUCTURA EDUCATIVA</t>
  </si>
  <si>
    <t>115 - SECRETARÍA DE LAS MUJERES</t>
  </si>
  <si>
    <t>116 - SECRETARÍA DE INFRAESTRUCTURAS Y COMUNICACIONES</t>
  </si>
  <si>
    <t>134 - SAN JOSÉ CHILTEPEC</t>
  </si>
  <si>
    <t>135 - COMUNIDAD INDÍGENA DE SANTIAGO QUETZALAPA</t>
  </si>
  <si>
    <t>136 - COMUNIDAD INDÍGENA DE SANTA MARÍA YAHUICHE</t>
  </si>
  <si>
    <t>137 - SANTA LUCÍA OCOTLÁN</t>
  </si>
  <si>
    <t>138 - SAN ILDEFONSO VILLA ALTA</t>
  </si>
  <si>
    <t>139 - SANTIAGO TEXCALCINGO</t>
  </si>
  <si>
    <t>140 - SISTEMA DE TRANSPORTE COLECTIVO METROPOLITANO CITYBUS OAXACA</t>
  </si>
  <si>
    <t>141 - SAN ILDEFONSO AMATLÁN</t>
  </si>
  <si>
    <t>142 - INSTITUTO DE CAPACITACIÓN Y PRODUCTIVIDAD PARA EL TRABAJO DEL ESTADO DE OAXACA</t>
  </si>
  <si>
    <t>143 - SANTIAGO LAXOPA</t>
  </si>
  <si>
    <t>144 - SANTIAGO LLANO GRANDE</t>
  </si>
  <si>
    <t>145 - SANTA MARÍA YOLOTEPEC</t>
  </si>
  <si>
    <t>146 - SECRETARÍA DE MEDIO AMBIENTE, BIODIVERSIDAD, ENERGÍAS Y SOSTENIBILIDAD</t>
  </si>
  <si>
    <t>147 - SANTIAGO PINOTEPA NACIONAL</t>
  </si>
  <si>
    <t>148 - SAN MATEO YUCUTINDOO</t>
  </si>
  <si>
    <t>149 - SAN PABLO ETLA</t>
  </si>
  <si>
    <t>150 - SAN MIGUEL HUAUTLA</t>
  </si>
  <si>
    <t>151 - ACATLÁN DE PÉREZ FIGUEROA</t>
  </si>
  <si>
    <t>152 - COMISIÓN ESTATAL DE BÚSQUEDA DE PERSONAS DESAPARECIDAS PARA EL ESTADO DE OAXACA</t>
  </si>
  <si>
    <t>153 - SAN PEDRO COMITANCILLO</t>
  </si>
  <si>
    <t>154 - TELEBACHILLERATO COMUNITARIO DEL ESTADO DE OAXACA</t>
  </si>
  <si>
    <t>A62 - SANTIAGO TILANTONGO</t>
  </si>
  <si>
    <t>A86 - HEROICA CIUDAD DE TLAXIACO</t>
  </si>
  <si>
    <t>B17 - SITIO DE XITLAPEHUA</t>
  </si>
  <si>
    <t>B22 - SAN FRANCISCO OZOLOTEPEC</t>
  </si>
  <si>
    <t>B59 - VILLA DE CHILAPA DE DÍAZ</t>
  </si>
  <si>
    <t>B97 - SAN PEDRO TIDAÁ</t>
  </si>
  <si>
    <t>C70 - SANTIAGO TEXTITLÁN</t>
  </si>
  <si>
    <t>C89 - MIAHUATLÁN DE PORFIRIO DÍAZ</t>
  </si>
  <si>
    <t>D10 - HEROICA CIUDAD DE HUAJUAPAN DE LEÓN</t>
  </si>
  <si>
    <t>D38 - MAGDALENA JALTEPEC</t>
  </si>
  <si>
    <t>D46 - SAN JACINTO AMILPAS</t>
  </si>
  <si>
    <t>U30 - CAMINOS BIENESTAR</t>
  </si>
  <si>
    <t>U36 - UNIVERSIDAD DEL ISTMO</t>
  </si>
  <si>
    <t>U37 - SECRETARÍA DE LAS CULTURAS Y ARTES DE OAXACA</t>
  </si>
  <si>
    <t>U38 - UNIVERSIDAD DE LA CAÑADA</t>
  </si>
  <si>
    <t>U47 - FISCALÍA GENERAL</t>
  </si>
  <si>
    <t>U49 - INSTITUTO ESTATAL DE EDUCACIÓN PARA ADULTOS</t>
  </si>
  <si>
    <t>U60 - FIDEICOMISO PARA EL DESARROLLO LOGÍSTICO DEL ESTADO DE OAXACA</t>
  </si>
  <si>
    <t>U62 - NOVAUNIVERSITAS</t>
  </si>
  <si>
    <t>U70 - INSTITUTO DEL DEPORTE</t>
  </si>
  <si>
    <t>U86 - COLEGIO DE BACHILLERES DE OAXACA</t>
  </si>
  <si>
    <t>ZI2 - SERVICIOS DE SALUD DE OAXACA</t>
  </si>
  <si>
    <t>001 - CORPORACIÓN AUXILIAR DE POLICÍA DE PROTECCIÓN CIUDADANA</t>
  </si>
  <si>
    <t>002 - UNIVERSIDAD TECNOLÓGICA BILINGÜE INTERNACIONAL Y SUSTENTABLE DE PUEBLA</t>
  </si>
  <si>
    <t>003 - CHIETLA</t>
  </si>
  <si>
    <t>004 - JALPAN</t>
  </si>
  <si>
    <t>005 - GENERAL FELIPE ÁNGELES</t>
  </si>
  <si>
    <t>D79 - OCOYUCAN</t>
  </si>
  <si>
    <t>D92 - CUAUTLANCINGO</t>
  </si>
  <si>
    <t>E05 - CORONANGO</t>
  </si>
  <si>
    <t>E07 - ACATZINGO</t>
  </si>
  <si>
    <t>E56 - SANTIAGO MIAHUATLÁN</t>
  </si>
  <si>
    <t>E61 - SISTEMA OPERADOR DE LOS SERVICIOS DE AGUA POTABLE Y ALCANTARILLADO DEL MUNICIPIO DE SAN PEDRO CHOLULA</t>
  </si>
  <si>
    <t>E65 - TOCHTEPEC</t>
  </si>
  <si>
    <t>E82 - ACAJETE</t>
  </si>
  <si>
    <t>F10 - ZARAGOZA</t>
  </si>
  <si>
    <t>F17 - SAN MATIAS TLALANCALECA</t>
  </si>
  <si>
    <t>F22 - VENUSTIANO CARRANZA</t>
  </si>
  <si>
    <t>F23 - SAN PEDRO CHOLULA</t>
  </si>
  <si>
    <t>F34 - TOCHIMILCO</t>
  </si>
  <si>
    <t>F43 - ZACAPOAXTLA</t>
  </si>
  <si>
    <t>F48 - TEPEXI DE RODRÍGUEZ</t>
  </si>
  <si>
    <t>U92 - INSTITUTO TECNOLÓGICO SUPERIOR DE ZACAPOAXTLA</t>
  </si>
  <si>
    <t>U93 - SISTEMA OPERADOR DE LOS SERVICIOS DE AGUA POTABLE Y ALCANTARILLADO DEL MUNICIPIO DE PUEBLA</t>
  </si>
  <si>
    <t>V11 - INSTITUTO TECNOLÓGICO SUPERIOR DE ATLIXCO</t>
  </si>
  <si>
    <t>V23 - COMISIÓN ESTATAL DE AGUA Y SANEAMIENTO DE PUEBLA</t>
  </si>
  <si>
    <t>V27 - INSTITUTO TECNOLÓGICO SUPERIOR DE ACATLÁN DE OSORIO</t>
  </si>
  <si>
    <t>V28 - SECRETARÍA DE LA FUNCIÓN PÚBLICA</t>
  </si>
  <si>
    <t>ZC7 - PODER JUDICIAL DEL ESTADO DE PUEBLA</t>
  </si>
  <si>
    <t>ZC8 - COMITÉ ADMINISTRADOR POBLANO PARA LA CONSTRUCCIÓN DE ESPACIOS EDUCATIVOS</t>
  </si>
  <si>
    <t>030 - FISCALÍA GENERAL DEL ESTADO</t>
  </si>
  <si>
    <t>G10 - QUERÉTARO</t>
  </si>
  <si>
    <t>V31 - SECRETARÍA DE DESARROLLO URBANO Y OBRAS PÚBLICAS</t>
  </si>
  <si>
    <t>V32 - COLEGIO DE EDUCACIÓN PROFESIONAL Y TÉCNICA DEL ESTADO DE QUERÉTARO</t>
  </si>
  <si>
    <t>V44 - SERVICIOS DE SALUD DEL ESTADO DE QUERÉTARO</t>
  </si>
  <si>
    <t>ZI5 - COMISIÓN ESTATAL DE AGUAS DEL ESTADO DE QUERÉTARO</t>
  </si>
  <si>
    <t>016 - SECRETARÍA DE SEGURIDAD CIUDADANA</t>
  </si>
  <si>
    <t>V65 - SERVICIOS ESTATALES DE SALUD</t>
  </si>
  <si>
    <t>V73 - UNIVERSIDAD DE QUINTANA ROO</t>
  </si>
  <si>
    <t>V82 - INSTITUTO QUINTANARROENSE DE LA MUJER</t>
  </si>
  <si>
    <t>V90 - UNIVERSIDAD TECNOLÓGICA DE LA RIVERA MAYA</t>
  </si>
  <si>
    <t>V93 - SECRETARÍA DE LA CONTRALORÍA</t>
  </si>
  <si>
    <t>V99 - SECRETARÍA DE ECOLOGÍA Y MEDIO AMBIENTE</t>
  </si>
  <si>
    <t>W02 - UNIVERSIDAD TECNOLÓGICA DE CHETUMAL</t>
  </si>
  <si>
    <t>W08 - UNIVERSIDAD DEL CARIBE</t>
  </si>
  <si>
    <t>004 - SISTEMA INTEGRAL DE EL NARANJO DE AGUA POTABLE, ALCANTARILLADO Y SANEAMIENTO</t>
  </si>
  <si>
    <t>005 - VILLA DE RAMOS</t>
  </si>
  <si>
    <t>006 - SAN LUIS POTOSÍ</t>
  </si>
  <si>
    <t>007 - CENTRO DE CONCILIACIÓN LABORAL DEL ESTADO DE SAN LUIS POTOSÍ</t>
  </si>
  <si>
    <t>008 - VILLA HIDALGO</t>
  </si>
  <si>
    <t>009 - AHUALULCO</t>
  </si>
  <si>
    <t>010 - FISCALÍA GENERAL</t>
  </si>
  <si>
    <t>G37 - SAN NICOLÁS TOLENTINO</t>
  </si>
  <si>
    <t>G43 - ORGANISMO INTERMUNICIPAL METROPOLITANO DE AGUA POTABLE, ALCANTARILLADO, SANEAMIENTO Y SERVICIOS CONEXOS DE LOS MUNICIPIOS DE CERRO DE SAN PEDRO, SAN LUIS POTOSÍ Y SOLEDAD DE GRACIANO SÁNCHEZ</t>
  </si>
  <si>
    <t>G67 - MATEHUALA</t>
  </si>
  <si>
    <t>G90 - MEXQUITIC DE CARMONA</t>
  </si>
  <si>
    <t>W38 - UNIVERSIDAD INTERCULTURAL DE SAN LUIS POTOSÍ</t>
  </si>
  <si>
    <t>001 - COLEGIO DE ESTUDIOS CIENTÍFICOS Y TECNOLÓGICOS DEL ESTADO DE SINALOA</t>
  </si>
  <si>
    <t>002 - SECRETARIADO EJECUTIVO DEL SISTEMA ESTATAL DE SEGURIDAD PÚBLICA</t>
  </si>
  <si>
    <t>003 - UNIVERSIDAD TECNOLÓGICA DE ESCUINAPA</t>
  </si>
  <si>
    <t>004 - JUNTA DE AGUA POTABLE Y ALCANTARILLADO DE EL FUERTE</t>
  </si>
  <si>
    <t>005 - UNIVERSIDAD TECNOLÓGICA DE CULIACÁN</t>
  </si>
  <si>
    <t>006 - JUNTA MUNICIPAL DE AGUA POTABLE Y ALCANTARILLADO DE MAZATLÁN, SINALOA</t>
  </si>
  <si>
    <t>H19 - ESCUINAPA</t>
  </si>
  <si>
    <t>H21 - JUNTA MUNICIPAL DE AGUA POTABLE Y ALCANTARILLADO DE ANGOSTURA</t>
  </si>
  <si>
    <t>H22 - JUNTA MUNICIPAL DE AGUA POTABLE Y ALCANTARILLADO DE SAN IGNACIO</t>
  </si>
  <si>
    <t>H23 - SINALOA</t>
  </si>
  <si>
    <t>H25 - JUNTA MUNICIPAL DE AGUA POTABLE Y ALCANTARILLADO DE ROSARIO</t>
  </si>
  <si>
    <t>H28 - JUNTA DE AGUA POTABLE Y ALCANTARILLADO DEL MUNICIPIO DE CHOIX</t>
  </si>
  <si>
    <t>H40 - COSALÁ</t>
  </si>
  <si>
    <t>H45 - JUNTA MUNICIPAL DE AGUA POTABLE Y ALCANTARILLADO DE CONCORDIA</t>
  </si>
  <si>
    <t>H51 - JUNTA DE AGUA POTABLE Y ALCANTARILLADO DE COSALÁ</t>
  </si>
  <si>
    <t>H53 - NAVOLATO</t>
  </si>
  <si>
    <t>W43 - SECRETARÍA DE EDUCACIÓN PÚBLICA Y CULTURA</t>
  </si>
  <si>
    <t>001 - IMURIS</t>
  </si>
  <si>
    <t>002 - ORGANISMO OPERADOR MUNICIPAL DE AGUA POTABLE, ALCANTARILLADO Y SANEAMIENTO DE NOGALES</t>
  </si>
  <si>
    <t>H65 - TRINCHERAS</t>
  </si>
  <si>
    <t>H76 - ORGANISMO OPERADOR MUNICIPAL DE AGUA POTABLE, ALCANTARILLADO Y SANEAMIENTO</t>
  </si>
  <si>
    <t>H98 - RAYÓN</t>
  </si>
  <si>
    <t>I38 - SUAQUI GRANDE</t>
  </si>
  <si>
    <t>W74 - SECRETARÍA EJECUTIVA DE SEGURIDAD PÚBLICA DEL ESTADO DE SONORA</t>
  </si>
  <si>
    <t>I51 - JALAPA</t>
  </si>
  <si>
    <t>X49 - SECRETARÍA DE SALUD - HOSPITAL REGIONAL DE ALTA ESPECIALIDAD DEL NIÑO</t>
  </si>
  <si>
    <t>X53 - SECRETARÍA DE CULTURA</t>
  </si>
  <si>
    <t>X60 - COLEGIO DE BACHILLERES DE TABASCO</t>
  </si>
  <si>
    <t>X69 - UNIVERSIDAD TECNOLÓGICA DE TABASCO</t>
  </si>
  <si>
    <t>X73 - SECRETARÍA DE SALUD - HOSPITAL ROVIROSA</t>
  </si>
  <si>
    <t>X74 - SECRETARÍA DE SALUD - HOSPITAL REGIONAL DE ALTA ESPECIALIDAD DR. JUAN GRAHAM CASASUS</t>
  </si>
  <si>
    <t>X84 - UNIVERSIDAD INTERCULTURAL DEL ESTADO DE TABASCO</t>
  </si>
  <si>
    <t>X87 - INSTITUTO DE LA JUVENTUD Y EL DEPORTE DE TABASCO, INJUDET</t>
  </si>
  <si>
    <t>ZJ1 - UNIVERSIDAD JUÁREZ AUTÓNOMA DE TABASCO</t>
  </si>
  <si>
    <t>ZJ3 - MUNICIPIO DE CENTRO DEL ESTADO DE TABASCO</t>
  </si>
  <si>
    <t>ZJ4 - SISTEMA PARA EL DESARROLLO INTEGRAL DE LA FAMILIA DEL ESTADO DE TABASCO</t>
  </si>
  <si>
    <t>003 - MIER</t>
  </si>
  <si>
    <t>004 - XICOTÉNCATL</t>
  </si>
  <si>
    <t>005 - GÓMEZ FARÍAS</t>
  </si>
  <si>
    <t>I80 - COMISIÓN MUNICIPAL DE AGUA POTABLE Y ALCANTARILLADO DEL MUNICIPIO DE ALTAMIRA TAMAULIPAS</t>
  </si>
  <si>
    <t>I82 - TAMPICO</t>
  </si>
  <si>
    <t>I91 - SOTO LA MARINA</t>
  </si>
  <si>
    <t>I93 - ANTIGUO MORELOS</t>
  </si>
  <si>
    <t>J01 - JAUMAVE</t>
  </si>
  <si>
    <t>J02 - HIDALGO</t>
  </si>
  <si>
    <t>J04 - NUEVO MORELOS</t>
  </si>
  <si>
    <t>J05 - PADILLA</t>
  </si>
  <si>
    <t>J10 - LLERA</t>
  </si>
  <si>
    <t>J11 - CASAS</t>
  </si>
  <si>
    <t>J12 - GÜÉMEZ</t>
  </si>
  <si>
    <t>J13 - ABASOLO</t>
  </si>
  <si>
    <t>J15 - MIGUEL ALEMÁN</t>
  </si>
  <si>
    <t>Y03 - SECRETARÍA DE OBRAS PÚBLICAS DEL GOBIERNO DEL ESTADO DE TAMAULIPAS</t>
  </si>
  <si>
    <t>ZE3 - CONTRALORÍA GUBERNAMENTAL</t>
  </si>
  <si>
    <t>J29 - EL CARMEN TEQUEXQUITLA</t>
  </si>
  <si>
    <t>J54 - SANTA APOLONIA TEACALCO</t>
  </si>
  <si>
    <t>J81 - SAN JUAN HUACTZINCO</t>
  </si>
  <si>
    <t>005 - INSTITUTO TECNOLÓGICO SUPERIOR DE MISANTLA</t>
  </si>
  <si>
    <t>006 - COMISIÓN EJECUTIVA ESTATAL DE ATENCIÓN INTEGRAL A VÍCTIMAS</t>
  </si>
  <si>
    <t>007 - COSOLEACAQUE</t>
  </si>
  <si>
    <t>008 - LAS CHOAPAS</t>
  </si>
  <si>
    <t>009 - SISTEMA INTERMUNICIPAL DE GESTIÓN INTEGRAL DE RESIDUOS SÓLIDOS URBANOS Y MANEJO ESPECIAL</t>
  </si>
  <si>
    <t>010 - COMISIÓN MUNICIPAL DE AGUA POTABLE Y SANEAMIENTO DE XALAPA</t>
  </si>
  <si>
    <t>011 - MARTÍNEZ DE LA TORRE</t>
  </si>
  <si>
    <t>012 - CALCAHUALCO</t>
  </si>
  <si>
    <t>013 - UNIVERSIDAD POLITÉCNICA DE HUATUSCO</t>
  </si>
  <si>
    <t>014 - TATATILA</t>
  </si>
  <si>
    <t>015 - LAS VIGAS DE RAMÍREZ</t>
  </si>
  <si>
    <t>016 - IXHUATLÁN DEL SURESTE</t>
  </si>
  <si>
    <t>017 - INSTITUTO TECNOLÓGICO SUPERIOR DE COSAMALOAPAN</t>
  </si>
  <si>
    <t>018 - TEPETLÁN</t>
  </si>
  <si>
    <t>019 - HUAYACOCOTLA</t>
  </si>
  <si>
    <t>020 - COMISIÓN DE AGUA Y SANEAMIENTO DE COSCOMATEPEC</t>
  </si>
  <si>
    <t>J82 - TAMPICO ALTO</t>
  </si>
  <si>
    <t>J88 - TLACOTEPEC DE MEJÍA</t>
  </si>
  <si>
    <t>J95 - COMISIÓN MUNCIPAL DE AGUA POTABLE Y SANEAMIENTO DE FORTÍN</t>
  </si>
  <si>
    <t>K20 - MINATITLÁN</t>
  </si>
  <si>
    <t>K21 - ACAYUCAN</t>
  </si>
  <si>
    <t>K25 - HIDALGOTITLÁN</t>
  </si>
  <si>
    <t>K31 - VILLA ALDAMA</t>
  </si>
  <si>
    <t>K48 - HIDROSISTEMA DE CÓRDOBA</t>
  </si>
  <si>
    <t>K66 - ISLA</t>
  </si>
  <si>
    <t>L19 - NANCHITAL DE LÁZARO CÁRDENAS DEL RÍO</t>
  </si>
  <si>
    <t>L48 - COMISIÓN MUNICIPAL DE AGUA POTABLE Y SANEAMIENTO DE COATZACOALCOS</t>
  </si>
  <si>
    <t>L67 - CÓRDOBA</t>
  </si>
  <si>
    <t>L71 - INSTITUTO METROPOLITANO DEL AGUA DE LOS MUNICIPIOS DE VERACRUZ Y MEDELLÍN DE BRAVO</t>
  </si>
  <si>
    <t>Y28 - SECRETARÍA DE SEGURIDAD PÚBLICA</t>
  </si>
  <si>
    <t>Y41 - SECRETARÍA DE CULTURA</t>
  </si>
  <si>
    <t>Y57 - INSTITUTO DE CAPACITACIÓN PARA EL TRABAJO DEL ESTADO DE VERACRUZ</t>
  </si>
  <si>
    <t>Z01 - INSTITUTO DE SEGURIDAD JURÍDICA PATRIMONIAL DE YUCATÁN</t>
  </si>
  <si>
    <t>Z31 - INSTITUTO DEL DEPORTE DEL ESTADO DE YUCATÁN</t>
  </si>
  <si>
    <t>Z16 - SISTEMA PARA EL DESARROLLO INTEGRAL DE LA FAMILIA DEL ESTADO DE YUCATÁN</t>
  </si>
  <si>
    <t>010 - INSTITUTO TECNOLÓGICO SUPERIOR DE VALLADOLID</t>
  </si>
  <si>
    <t>011 - UNIVERSIDAD DE ORIENTE</t>
  </si>
  <si>
    <t>M02 - UMÁN</t>
  </si>
  <si>
    <t>M08 - PETO</t>
  </si>
  <si>
    <t>M12 - MAXCANÚ</t>
  </si>
  <si>
    <t>M15 - TEKIT</t>
  </si>
  <si>
    <t>M21 - DZIDZANTÚN</t>
  </si>
  <si>
    <t>M58 - OXKUTZCAB</t>
  </si>
  <si>
    <t>Z19 - SECRETARÍA DE INVESTIGACIÓN, INNOVACIÓN Y EDUCACIÓN SUPERIOR</t>
  </si>
  <si>
    <t>Z29 - SECRETARÍA DE LAS MUJERES</t>
  </si>
  <si>
    <t>Z54 - COLEGIO DE BACHILLERES DEL ESTADO DE ZACATECAS</t>
  </si>
  <si>
    <t>M90 - SISTEMA DE AGUA POTABLE Y ALCANTARILLADO DE CALERA</t>
  </si>
  <si>
    <t>N14 - VILLANUEVA</t>
  </si>
  <si>
    <t>N15 - SAIN ALTO</t>
  </si>
  <si>
    <t>N20 - JALPA</t>
  </si>
  <si>
    <t>N22 - JUCHIPILA</t>
  </si>
  <si>
    <t>N24 - MEZQUITAL DEL ORO</t>
  </si>
  <si>
    <t>N27 - MOYAHUA DE ESTRADA</t>
  </si>
  <si>
    <t>N35 - CALERA</t>
  </si>
  <si>
    <t>N37 - VETAGRANDE</t>
  </si>
  <si>
    <t>N41 - VILLA HIDALGO</t>
  </si>
  <si>
    <t>N42 - LUIS MOYA</t>
  </si>
  <si>
    <t>N45 - NORIA DE ÁNGELES</t>
  </si>
  <si>
    <t>N46 - TRANCOSO</t>
  </si>
  <si>
    <t>Z58 - SECRETARÍA DE DESARROLLO URBANO</t>
  </si>
  <si>
    <t>Z60 - SERVICIOS DE SALUD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</si>
</sst>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Montserrat"/>
    </font>
    <font>
      <sz val="10"/>
      <name val="Montserrat"/>
    </font>
    <font>
      <b/>
      <sz val="10"/>
      <color theme="0" tint="-4.9989318521683403E-2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0"/>
      <name val="Montserrat"/>
    </font>
    <font>
      <sz val="8"/>
      <color indexed="8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Montserrat"/>
    </font>
    <font>
      <sz val="20"/>
      <name val="Montserrat"/>
    </font>
    <font>
      <u/>
      <sz val="11"/>
      <color theme="10"/>
      <name val="Calibri"/>
      <family val="2"/>
      <scheme val="minor"/>
    </font>
    <font>
      <sz val="10"/>
      <color rgb="FF990000"/>
      <name val="Montserrat"/>
    </font>
    <font>
      <b/>
      <sz val="14"/>
      <color theme="0"/>
      <name val="Calibri"/>
      <family val="2"/>
      <scheme val="minor"/>
    </font>
    <font>
      <b/>
      <sz val="8"/>
      <name val="Montserrat"/>
    </font>
    <font>
      <sz val="9"/>
      <name val="Montserrat"/>
    </font>
    <font>
      <b/>
      <sz val="9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28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4" borderId="16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0" fillId="6" borderId="10" xfId="1" applyFont="1" applyBorder="1" applyAlignment="1">
      <alignment horizontal="center" vertical="center"/>
    </xf>
    <xf numFmtId="0" fontId="10" fillId="7" borderId="9" xfId="2" applyFont="1" applyBorder="1" applyAlignment="1">
      <alignment horizontal="center" vertical="center"/>
    </xf>
    <xf numFmtId="0" fontId="10" fillId="6" borderId="9" xfId="1" applyFont="1" applyBorder="1" applyAlignment="1">
      <alignment horizontal="center" vertical="center"/>
    </xf>
    <xf numFmtId="0" fontId="10" fillId="7" borderId="10" xfId="2" applyFont="1" applyBorder="1" applyAlignment="1">
      <alignment horizontal="center" vertical="center"/>
    </xf>
    <xf numFmtId="0" fontId="10" fillId="7" borderId="11" xfId="2" applyFont="1" applyBorder="1" applyAlignment="1">
      <alignment horizontal="center" vertical="center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10" fillId="6" borderId="11" xfId="1" applyFont="1" applyBorder="1" applyAlignment="1">
      <alignment horizontal="center" vertical="center"/>
    </xf>
    <xf numFmtId="49" fontId="0" fillId="0" borderId="9" xfId="0" quotePrefix="1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10" fillId="8" borderId="9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right" vertical="center" wrapText="1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right" vertical="center"/>
      <protection locked="0"/>
    </xf>
    <xf numFmtId="0" fontId="2" fillId="4" borderId="9" xfId="0" quotePrefix="1" applyFont="1" applyFill="1" applyBorder="1" applyAlignment="1">
      <alignment horizontal="right" vertical="center" wrapText="1"/>
    </xf>
    <xf numFmtId="0" fontId="0" fillId="0" borderId="9" xfId="0" applyBorder="1" applyAlignment="1">
      <alignment horizontal="left"/>
    </xf>
    <xf numFmtId="49" fontId="2" fillId="4" borderId="11" xfId="0" applyNumberFormat="1" applyFont="1" applyFill="1" applyBorder="1" applyAlignment="1" applyProtection="1">
      <alignment vertical="center"/>
      <protection locked="0"/>
    </xf>
    <xf numFmtId="0" fontId="0" fillId="0" borderId="28" xfId="0" applyBorder="1"/>
    <xf numFmtId="0" fontId="0" fillId="2" borderId="0" xfId="0" applyFill="1"/>
    <xf numFmtId="0" fontId="7" fillId="3" borderId="9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Border="1"/>
    <xf numFmtId="0" fontId="0" fillId="0" borderId="9" xfId="0" applyFill="1" applyBorder="1"/>
    <xf numFmtId="0" fontId="0" fillId="0" borderId="14" xfId="0" applyBorder="1"/>
    <xf numFmtId="0" fontId="10" fillId="7" borderId="14" xfId="2" applyFont="1" applyBorder="1" applyAlignment="1">
      <alignment horizontal="center" vertical="center"/>
    </xf>
    <xf numFmtId="0" fontId="10" fillId="6" borderId="29" xfId="1" applyFont="1" applyBorder="1" applyAlignment="1">
      <alignment horizontal="center" vertical="center"/>
    </xf>
    <xf numFmtId="49" fontId="0" fillId="0" borderId="10" xfId="0" applyNumberForma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right" vertical="center" wrapText="1"/>
    </xf>
    <xf numFmtId="49" fontId="2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4" borderId="11" xfId="0" applyNumberFormat="1" applyFont="1" applyFill="1" applyBorder="1" applyAlignment="1" applyProtection="1">
      <alignment horizontal="center" vertical="center"/>
      <protection locked="0"/>
    </xf>
    <xf numFmtId="49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right" vertical="center" wrapText="1"/>
    </xf>
    <xf numFmtId="49" fontId="2" fillId="4" borderId="10" xfId="0" applyNumberFormat="1" applyFont="1" applyFill="1" applyBorder="1" applyAlignment="1" applyProtection="1">
      <alignment horizontal="right" vertical="center" wrapText="1"/>
      <protection locked="0"/>
    </xf>
    <xf numFmtId="49" fontId="2" fillId="4" borderId="11" xfId="0" applyNumberFormat="1" applyFont="1" applyFill="1" applyBorder="1" applyAlignment="1" applyProtection="1">
      <alignment horizontal="right" vertical="center" wrapText="1"/>
      <protection locked="0"/>
    </xf>
    <xf numFmtId="49" fontId="2" fillId="4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10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horizontal="right" vertical="center"/>
    </xf>
    <xf numFmtId="0" fontId="2" fillId="4" borderId="14" xfId="0" applyFont="1" applyFill="1" applyBorder="1" applyAlignment="1">
      <alignment horizontal="right" vertical="center"/>
    </xf>
    <xf numFmtId="0" fontId="2" fillId="4" borderId="17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right" vertical="center" wrapText="1"/>
    </xf>
    <xf numFmtId="49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49" fontId="3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9" fontId="16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 applyProtection="1">
      <alignment horizontal="center" vertical="top"/>
      <protection locked="0"/>
    </xf>
    <xf numFmtId="49" fontId="5" fillId="2" borderId="11" xfId="0" applyNumberFormat="1" applyFont="1" applyFill="1" applyBorder="1" applyAlignment="1" applyProtection="1">
      <alignment horizontal="center" vertical="top"/>
      <protection locked="0"/>
    </xf>
    <xf numFmtId="49" fontId="5" fillId="2" borderId="12" xfId="0" applyNumberFormat="1" applyFont="1" applyFill="1" applyBorder="1" applyAlignment="1" applyProtection="1">
      <alignment horizontal="center" vertical="top"/>
      <protection locked="0"/>
    </xf>
    <xf numFmtId="49" fontId="2" fillId="4" borderId="10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4" borderId="12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>
      <alignment horizontal="center" wrapText="1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49" fontId="15" fillId="4" borderId="9" xfId="3" applyNumberFormat="1" applyFill="1" applyBorder="1" applyAlignment="1" applyProtection="1">
      <alignment horizontal="left" wrapText="1"/>
      <protection locked="0"/>
    </xf>
    <xf numFmtId="49" fontId="2" fillId="4" borderId="9" xfId="0" applyNumberFormat="1" applyFont="1" applyFill="1" applyBorder="1" applyAlignment="1" applyProtection="1">
      <alignment horizontal="left" wrapText="1"/>
      <protection locked="0"/>
    </xf>
    <xf numFmtId="49" fontId="2" fillId="4" borderId="15" xfId="0" applyNumberFormat="1" applyFont="1" applyFill="1" applyBorder="1" applyAlignment="1" applyProtection="1">
      <alignment horizontal="left" wrapText="1"/>
      <protection locked="0"/>
    </xf>
    <xf numFmtId="0" fontId="2" fillId="4" borderId="9" xfId="0" applyFont="1" applyFill="1" applyBorder="1" applyAlignment="1">
      <alignment horizontal="right" vertical="center"/>
    </xf>
    <xf numFmtId="49" fontId="2" fillId="4" borderId="10" xfId="0" applyNumberFormat="1" applyFont="1" applyFill="1" applyBorder="1" applyAlignment="1" applyProtection="1">
      <alignment horizontal="left" wrapText="1"/>
      <protection locked="0"/>
    </xf>
    <xf numFmtId="49" fontId="2" fillId="4" borderId="11" xfId="0" applyNumberFormat="1" applyFont="1" applyFill="1" applyBorder="1" applyAlignment="1" applyProtection="1">
      <alignment horizontal="left" wrapText="1"/>
      <protection locked="0"/>
    </xf>
    <xf numFmtId="49" fontId="2" fillId="4" borderId="12" xfId="0" applyNumberFormat="1" applyFont="1" applyFill="1" applyBorder="1" applyAlignment="1" applyProtection="1">
      <alignment horizontal="left" wrapText="1"/>
      <protection locked="0"/>
    </xf>
    <xf numFmtId="49" fontId="3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9" xfId="0" applyFont="1" applyFill="1" applyBorder="1" applyAlignment="1">
      <alignment horizontal="center" vertical="center" wrapText="1"/>
    </xf>
  </cellXfs>
  <cellStyles count="4">
    <cellStyle name="60% - Énfasis3 2" xfId="1"/>
    <cellStyle name="60% - Énfasis5 2" xfId="2"/>
    <cellStyle name="Hipervínculo" xfId="3" builtinId="8"/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18</xdr:row>
          <xdr:rowOff>133350</xdr:rowOff>
        </xdr:from>
        <xdr:to>
          <xdr:col>27</xdr:col>
          <xdr:colOff>952500</xdr:colOff>
          <xdr:row>19</xdr:row>
          <xdr:rowOff>114300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Operador de 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18</xdr:row>
          <xdr:rowOff>95250</xdr:rowOff>
        </xdr:from>
        <xdr:to>
          <xdr:col>18</xdr:col>
          <xdr:colOff>333375</xdr:colOff>
          <xdr:row>19</xdr:row>
          <xdr:rowOff>114300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Administrador de unidad compradora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37</xdr:row>
          <xdr:rowOff>133350</xdr:rowOff>
        </xdr:from>
        <xdr:to>
          <xdr:col>10</xdr:col>
          <xdr:colOff>371475</xdr:colOff>
          <xdr:row>38</xdr:row>
          <xdr:rowOff>142875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390525</xdr:colOff>
          <xdr:row>37</xdr:row>
          <xdr:rowOff>123825</xdr:rowOff>
        </xdr:from>
        <xdr:to>
          <xdr:col>35</xdr:col>
          <xdr:colOff>666750</xdr:colOff>
          <xdr:row>38</xdr:row>
          <xdr:rowOff>142875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Administrador de contrato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37</xdr:row>
          <xdr:rowOff>133350</xdr:rowOff>
        </xdr:from>
        <xdr:to>
          <xdr:col>19</xdr:col>
          <xdr:colOff>295275</xdr:colOff>
          <xdr:row>38</xdr:row>
          <xdr:rowOff>142875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Unidad Requirente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37</xdr:row>
          <xdr:rowOff>133350</xdr:rowOff>
        </xdr:from>
        <xdr:to>
          <xdr:col>27</xdr:col>
          <xdr:colOff>1295400</xdr:colOff>
          <xdr:row>38</xdr:row>
          <xdr:rowOff>104775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Operador de 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39</xdr:row>
          <xdr:rowOff>38100</xdr:rowOff>
        </xdr:from>
        <xdr:to>
          <xdr:col>26</xdr:col>
          <xdr:colOff>180975</xdr:colOff>
          <xdr:row>40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Responsable de recepción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39</xdr:row>
          <xdr:rowOff>38100</xdr:rowOff>
        </xdr:from>
        <xdr:to>
          <xdr:col>27</xdr:col>
          <xdr:colOff>1085850</xdr:colOff>
          <xdr:row>40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Capturista de solicitud de pago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39</xdr:row>
          <xdr:rowOff>19050</xdr:rowOff>
        </xdr:from>
        <xdr:to>
          <xdr:col>10</xdr:col>
          <xdr:colOff>266700</xdr:colOff>
          <xdr:row>40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Presupuesto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962025</xdr:colOff>
          <xdr:row>33</xdr:row>
          <xdr:rowOff>180975</xdr:rowOff>
        </xdr:from>
        <xdr:to>
          <xdr:col>28</xdr:col>
          <xdr:colOff>657225</xdr:colOff>
          <xdr:row>35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SICOP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342900</xdr:colOff>
          <xdr:row>34</xdr:row>
          <xdr:rowOff>0</xdr:rowOff>
        </xdr:from>
        <xdr:to>
          <xdr:col>35</xdr:col>
          <xdr:colOff>666750</xdr:colOff>
          <xdr:row>35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SICOP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23</xdr:row>
          <xdr:rowOff>133350</xdr:rowOff>
        </xdr:from>
        <xdr:to>
          <xdr:col>27</xdr:col>
          <xdr:colOff>438150</xdr:colOff>
          <xdr:row>24</xdr:row>
          <xdr:rowOff>123825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Capturista Supervisor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23</xdr:row>
          <xdr:rowOff>114300</xdr:rowOff>
        </xdr:from>
        <xdr:to>
          <xdr:col>9</xdr:col>
          <xdr:colOff>180975</xdr:colOff>
          <xdr:row>24</xdr:row>
          <xdr:rowOff>95250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TUAF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27</xdr:row>
          <xdr:rowOff>104775</xdr:rowOff>
        </xdr:from>
        <xdr:to>
          <xdr:col>10</xdr:col>
          <xdr:colOff>323850</xdr:colOff>
          <xdr:row>28</xdr:row>
          <xdr:rowOff>114300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27</xdr:row>
          <xdr:rowOff>104775</xdr:rowOff>
        </xdr:from>
        <xdr:to>
          <xdr:col>25</xdr:col>
          <xdr:colOff>104775</xdr:colOff>
          <xdr:row>28</xdr:row>
          <xdr:rowOff>104775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Administrador de contrato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27</xdr:row>
          <xdr:rowOff>123825</xdr:rowOff>
        </xdr:from>
        <xdr:to>
          <xdr:col>27</xdr:col>
          <xdr:colOff>1276350</xdr:colOff>
          <xdr:row>28</xdr:row>
          <xdr:rowOff>104775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Operador de 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27</xdr:row>
          <xdr:rowOff>133350</xdr:rowOff>
        </xdr:from>
        <xdr:to>
          <xdr:col>29</xdr:col>
          <xdr:colOff>247650</xdr:colOff>
          <xdr:row>28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Firmante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161925</xdr:colOff>
      <xdr:row>0</xdr:row>
      <xdr:rowOff>86003</xdr:rowOff>
    </xdr:from>
    <xdr:to>
      <xdr:col>2</xdr:col>
      <xdr:colOff>514350</xdr:colOff>
      <xdr:row>1</xdr:row>
      <xdr:rowOff>215634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86003"/>
          <a:ext cx="1876425" cy="47253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32</xdr:row>
          <xdr:rowOff>85725</xdr:rowOff>
        </xdr:from>
        <xdr:to>
          <xdr:col>16</xdr:col>
          <xdr:colOff>152400</xdr:colOff>
          <xdr:row>33</xdr:row>
          <xdr:rowOff>85725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Coordinador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32</xdr:row>
          <xdr:rowOff>66675</xdr:rowOff>
        </xdr:from>
        <xdr:to>
          <xdr:col>20</xdr:col>
          <xdr:colOff>114300</xdr:colOff>
          <xdr:row>33</xdr:row>
          <xdr:rowOff>95250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Administrador de Contrato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285750</xdr:colOff>
          <xdr:row>32</xdr:row>
          <xdr:rowOff>66675</xdr:rowOff>
        </xdr:from>
        <xdr:to>
          <xdr:col>29</xdr:col>
          <xdr:colOff>400050</xdr:colOff>
          <xdr:row>33</xdr:row>
          <xdr:rowOff>76200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Operador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32</xdr:row>
          <xdr:rowOff>76200</xdr:rowOff>
        </xdr:from>
        <xdr:to>
          <xdr:col>27</xdr:col>
          <xdr:colOff>952500</xdr:colOff>
          <xdr:row>33</xdr:row>
          <xdr:rowOff>85725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Capturista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35</xdr:col>
      <xdr:colOff>238645</xdr:colOff>
      <xdr:row>0</xdr:row>
      <xdr:rowOff>0</xdr:rowOff>
    </xdr:from>
    <xdr:to>
      <xdr:col>35</xdr:col>
      <xdr:colOff>829873</xdr:colOff>
      <xdr:row>1</xdr:row>
      <xdr:rowOff>323850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877820" y="0"/>
          <a:ext cx="59122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40" zoomScaleNormal="100" workbookViewId="0">
      <selection sqref="A1:AJ2"/>
    </sheetView>
  </sheetViews>
  <sheetFormatPr baseColWidth="10" defaultColWidth="11.5703125" defaultRowHeight="12.75"/>
  <cols>
    <col min="1" max="2" width="11.42578125" style="1" customWidth="1"/>
    <col min="3" max="3" width="10.42578125" style="1" customWidth="1"/>
    <col min="4" max="4" width="3.7109375" style="1" hidden="1" customWidth="1"/>
    <col min="5" max="5" width="11.42578125" style="1" hidden="1" customWidth="1"/>
    <col min="6" max="6" width="3.28515625" style="1" hidden="1" customWidth="1"/>
    <col min="7" max="7" width="11.28515625" style="1" hidden="1" customWidth="1"/>
    <col min="8" max="8" width="11.42578125" style="1" hidden="1" customWidth="1"/>
    <col min="9" max="9" width="11.42578125" style="1"/>
    <col min="10" max="10" width="4.7109375" style="1" customWidth="1"/>
    <col min="11" max="11" width="7.85546875" style="1" customWidth="1"/>
    <col min="12" max="15" width="11.42578125" style="1" hidden="1" customWidth="1"/>
    <col min="16" max="16" width="2.7109375" style="1" customWidth="1"/>
    <col min="17" max="17" width="2.5703125" style="1" customWidth="1"/>
    <col min="18" max="18" width="1" style="1" customWidth="1"/>
    <col min="19" max="19" width="8.140625" style="1" customWidth="1"/>
    <col min="20" max="20" width="4.85546875" style="1" customWidth="1"/>
    <col min="21" max="21" width="4.7109375" style="1" customWidth="1"/>
    <col min="22" max="22" width="1" style="1" hidden="1" customWidth="1"/>
    <col min="23" max="23" width="2.42578125" style="1" hidden="1" customWidth="1"/>
    <col min="24" max="25" width="11.42578125" style="1" hidden="1" customWidth="1"/>
    <col min="26" max="26" width="2.7109375" style="1" customWidth="1"/>
    <col min="27" max="27" width="6" style="1" customWidth="1"/>
    <col min="28" max="28" width="20.28515625" style="1" customWidth="1"/>
    <col min="29" max="29" width="11.42578125" style="1"/>
    <col min="30" max="30" width="7.85546875" style="1" customWidth="1"/>
    <col min="31" max="35" width="11.42578125" style="1" hidden="1" customWidth="1"/>
    <col min="36" max="36" width="16" style="1" customWidth="1"/>
    <col min="37" max="16384" width="11.5703125" style="2"/>
  </cols>
  <sheetData>
    <row r="1" spans="1:36" ht="27" customHeight="1">
      <c r="A1" s="97" t="s">
        <v>1451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9"/>
    </row>
    <row r="2" spans="1:36" ht="26.45" customHeight="1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2"/>
    </row>
    <row r="3" spans="1:36" ht="48" customHeight="1" thickBot="1">
      <c r="A3" s="115" t="s">
        <v>1501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7"/>
    </row>
    <row r="4" spans="1:36" ht="22.15" customHeight="1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5"/>
      <c r="AB4" s="3" t="s">
        <v>9</v>
      </c>
      <c r="AC4" s="106"/>
      <c r="AD4" s="107"/>
      <c r="AE4" s="107"/>
      <c r="AF4" s="107"/>
      <c r="AG4" s="107"/>
      <c r="AH4" s="107"/>
      <c r="AI4" s="107"/>
      <c r="AJ4" s="108"/>
    </row>
    <row r="5" spans="1:36">
      <c r="A5" s="51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3"/>
    </row>
    <row r="6" spans="1:36" ht="16.5" customHeight="1">
      <c r="A6" s="54" t="s">
        <v>19</v>
      </c>
      <c r="B6" s="55"/>
      <c r="C6" s="55"/>
      <c r="D6" s="21"/>
      <c r="E6" s="21"/>
      <c r="F6" s="21"/>
      <c r="G6" s="21"/>
      <c r="H6" s="23"/>
      <c r="I6" s="112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4"/>
      <c r="AB6" s="27" t="s">
        <v>1</v>
      </c>
      <c r="AC6" s="109"/>
      <c r="AD6" s="110"/>
      <c r="AE6" s="110"/>
      <c r="AF6" s="110"/>
      <c r="AG6" s="110"/>
      <c r="AH6" s="110"/>
      <c r="AI6" s="110"/>
      <c r="AJ6" s="111"/>
    </row>
    <row r="7" spans="1:36" ht="16.5" customHeight="1">
      <c r="A7" s="54" t="s">
        <v>2</v>
      </c>
      <c r="B7" s="55"/>
      <c r="C7" s="55"/>
      <c r="D7" s="54"/>
      <c r="E7" s="55"/>
      <c r="F7" s="55"/>
      <c r="G7" s="54"/>
      <c r="H7" s="55"/>
      <c r="I7" s="83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126"/>
      <c r="AB7" s="22" t="s">
        <v>22</v>
      </c>
      <c r="AC7" s="118"/>
      <c r="AD7" s="119"/>
      <c r="AE7" s="119"/>
      <c r="AF7" s="119"/>
      <c r="AG7" s="119"/>
      <c r="AH7" s="119"/>
      <c r="AI7" s="119"/>
      <c r="AJ7" s="120"/>
    </row>
    <row r="8" spans="1:36" ht="16.5" customHeight="1">
      <c r="A8" s="54" t="s">
        <v>3</v>
      </c>
      <c r="B8" s="55"/>
      <c r="C8" s="55"/>
      <c r="D8" s="21"/>
      <c r="E8" s="21"/>
      <c r="F8" s="21"/>
      <c r="G8" s="21"/>
      <c r="H8" s="23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5" t="s">
        <v>18</v>
      </c>
      <c r="AC8" s="122"/>
      <c r="AD8" s="123"/>
      <c r="AE8" s="123"/>
      <c r="AF8" s="123"/>
      <c r="AG8" s="123"/>
      <c r="AH8" s="123"/>
      <c r="AI8" s="123"/>
      <c r="AJ8" s="124"/>
    </row>
    <row r="9" spans="1:36" ht="16.5" customHeight="1">
      <c r="A9" s="54" t="s">
        <v>4</v>
      </c>
      <c r="B9" s="55"/>
      <c r="C9" s="55"/>
      <c r="D9" s="24"/>
      <c r="E9" s="24"/>
      <c r="F9" s="24"/>
      <c r="G9" s="24"/>
      <c r="H9" s="24"/>
      <c r="I9" s="112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4"/>
      <c r="AB9" s="5" t="s">
        <v>5</v>
      </c>
      <c r="AC9" s="122"/>
      <c r="AD9" s="123"/>
      <c r="AE9" s="123"/>
      <c r="AF9" s="123"/>
      <c r="AG9" s="123"/>
      <c r="AH9" s="123"/>
      <c r="AI9" s="123"/>
      <c r="AJ9" s="124"/>
    </row>
    <row r="10" spans="1:36" ht="16.5" customHeight="1">
      <c r="A10" s="67" t="s">
        <v>10</v>
      </c>
      <c r="B10" s="68"/>
      <c r="C10" s="68"/>
      <c r="D10" s="68"/>
      <c r="E10" s="68"/>
      <c r="F10" s="68"/>
      <c r="G10" s="68"/>
      <c r="H10" s="68"/>
      <c r="I10" s="83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5"/>
    </row>
    <row r="11" spans="1:36" ht="16.5" customHeight="1">
      <c r="A11" s="67" t="s">
        <v>20</v>
      </c>
      <c r="B11" s="68"/>
      <c r="C11" s="68"/>
      <c r="D11" s="24"/>
      <c r="E11" s="24"/>
      <c r="F11" s="24"/>
      <c r="G11" s="24"/>
      <c r="H11" s="24"/>
      <c r="I11" s="83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5"/>
    </row>
    <row r="12" spans="1:36" ht="16.5" customHeight="1">
      <c r="A12" s="67" t="s">
        <v>6</v>
      </c>
      <c r="B12" s="68"/>
      <c r="C12" s="68"/>
      <c r="D12" s="24"/>
      <c r="E12" s="24"/>
      <c r="F12" s="24"/>
      <c r="G12" s="24"/>
      <c r="H12" s="24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8"/>
    </row>
    <row r="13" spans="1:36" ht="16.5" customHeight="1">
      <c r="A13" s="71" t="s">
        <v>1452</v>
      </c>
      <c r="B13" s="72"/>
      <c r="C13" s="72"/>
      <c r="D13" s="72"/>
      <c r="E13" s="72"/>
      <c r="F13" s="72"/>
      <c r="G13" s="72"/>
      <c r="H13" s="72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70"/>
    </row>
    <row r="14" spans="1:36" ht="20.45" customHeight="1">
      <c r="A14" s="73" t="s">
        <v>17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5"/>
    </row>
    <row r="15" spans="1:36">
      <c r="A15" s="51" t="s">
        <v>2592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3"/>
    </row>
    <row r="16" spans="1:36" ht="19.899999999999999" customHeight="1">
      <c r="A16" s="54" t="s">
        <v>21</v>
      </c>
      <c r="B16" s="55"/>
      <c r="C16" s="55"/>
      <c r="D16" s="6"/>
      <c r="E16" s="4"/>
      <c r="F16" s="4"/>
      <c r="G16" s="4"/>
      <c r="H16" s="4"/>
      <c r="I16" s="60"/>
      <c r="J16" s="61"/>
      <c r="K16" s="61"/>
      <c r="L16" s="61"/>
      <c r="M16" s="61"/>
      <c r="N16" s="61"/>
      <c r="O16" s="61"/>
      <c r="P16" s="61"/>
      <c r="Q16" s="61"/>
      <c r="R16" s="61"/>
      <c r="S16" s="68" t="s">
        <v>15</v>
      </c>
      <c r="T16" s="68"/>
      <c r="U16" s="68"/>
      <c r="V16" s="68"/>
      <c r="W16" s="68"/>
      <c r="X16" s="68"/>
      <c r="Y16" s="68"/>
      <c r="Z16" s="68"/>
      <c r="AA16" s="68"/>
      <c r="AB16" s="25"/>
      <c r="AC16" s="63" t="s">
        <v>16</v>
      </c>
      <c r="AD16" s="55"/>
      <c r="AE16" s="55"/>
      <c r="AF16" s="59"/>
      <c r="AG16" s="121"/>
      <c r="AH16" s="121"/>
      <c r="AI16" s="121"/>
      <c r="AJ16" s="26"/>
    </row>
    <row r="17" spans="1:36" ht="51" customHeight="1">
      <c r="A17" s="54" t="s">
        <v>7</v>
      </c>
      <c r="B17" s="55"/>
      <c r="C17" s="55"/>
      <c r="D17" s="29"/>
      <c r="E17" s="29"/>
      <c r="F17" s="29"/>
      <c r="G17" s="29"/>
      <c r="H17" s="29"/>
      <c r="I17" s="56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</row>
    <row r="18" spans="1:36" ht="51" customHeight="1">
      <c r="A18" s="54" t="s">
        <v>1450</v>
      </c>
      <c r="B18" s="55"/>
      <c r="C18" s="55"/>
      <c r="D18" s="29"/>
      <c r="E18" s="29"/>
      <c r="F18" s="29"/>
      <c r="G18" s="29"/>
      <c r="H18" s="29"/>
      <c r="I18" s="76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8"/>
    </row>
    <row r="19" spans="1:36">
      <c r="A19" s="89"/>
      <c r="B19" s="90"/>
      <c r="C19" s="90"/>
      <c r="D19" s="90"/>
      <c r="E19" s="90"/>
      <c r="F19" s="90"/>
      <c r="G19" s="90"/>
      <c r="H19" s="90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2"/>
    </row>
    <row r="20" spans="1:36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5"/>
    </row>
    <row r="21" spans="1:36">
      <c r="A21" s="51" t="s">
        <v>25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3"/>
    </row>
    <row r="22" spans="1:36" ht="51" customHeight="1">
      <c r="A22" s="54" t="s">
        <v>1450</v>
      </c>
      <c r="B22" s="55"/>
      <c r="C22" s="55"/>
      <c r="D22" s="29"/>
      <c r="E22" s="29"/>
      <c r="F22" s="29"/>
      <c r="G22" s="29"/>
      <c r="H22" s="29"/>
      <c r="I22" s="76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8"/>
    </row>
    <row r="23" spans="1:36" ht="51" customHeight="1">
      <c r="A23" s="54" t="s">
        <v>8</v>
      </c>
      <c r="B23" s="55"/>
      <c r="C23" s="55"/>
      <c r="D23" s="29"/>
      <c r="E23" s="29"/>
      <c r="F23" s="29"/>
      <c r="G23" s="29"/>
      <c r="H23" s="29"/>
      <c r="I23" s="96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8"/>
    </row>
    <row r="24" spans="1:36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4"/>
    </row>
    <row r="25" spans="1:36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7"/>
    </row>
    <row r="26" spans="1:36">
      <c r="A26" s="51" t="s">
        <v>23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3"/>
    </row>
    <row r="27" spans="1:36" ht="51" customHeight="1">
      <c r="A27" s="54" t="s">
        <v>7</v>
      </c>
      <c r="B27" s="55"/>
      <c r="C27" s="55"/>
      <c r="D27" s="29"/>
      <c r="E27" s="29"/>
      <c r="F27" s="29"/>
      <c r="G27" s="29"/>
      <c r="H27" s="29"/>
      <c r="I27" s="56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8"/>
    </row>
    <row r="28" spans="1:36" ht="15" customHeight="1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4"/>
    </row>
    <row r="29" spans="1:36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7"/>
    </row>
    <row r="30" spans="1:36">
      <c r="A30" s="51" t="s">
        <v>1500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3"/>
    </row>
    <row r="31" spans="1:36" ht="19.5" customHeight="1">
      <c r="A31" s="54" t="s">
        <v>21</v>
      </c>
      <c r="B31" s="55"/>
      <c r="C31" s="59"/>
      <c r="D31" s="6"/>
      <c r="E31" s="4"/>
      <c r="F31" s="4"/>
      <c r="G31" s="4"/>
      <c r="H31" s="4"/>
      <c r="I31" s="60"/>
      <c r="J31" s="61"/>
      <c r="K31" s="61"/>
      <c r="L31" s="61"/>
      <c r="M31" s="61"/>
      <c r="N31" s="61"/>
      <c r="O31" s="61"/>
      <c r="P31" s="61"/>
      <c r="Q31" s="61"/>
      <c r="R31" s="62"/>
      <c r="S31" s="63" t="s">
        <v>15</v>
      </c>
      <c r="T31" s="55"/>
      <c r="U31" s="55"/>
      <c r="V31" s="55"/>
      <c r="W31" s="55"/>
      <c r="X31" s="55"/>
      <c r="Y31" s="55"/>
      <c r="Z31" s="55"/>
      <c r="AA31" s="59"/>
      <c r="AB31" s="25"/>
      <c r="AC31" s="63" t="s">
        <v>16</v>
      </c>
      <c r="AD31" s="55"/>
      <c r="AE31" s="55"/>
      <c r="AF31" s="59"/>
      <c r="AG31" s="64"/>
      <c r="AH31" s="65"/>
      <c r="AI31" s="66"/>
      <c r="AJ31" s="26"/>
    </row>
    <row r="32" spans="1:36" ht="51" customHeight="1">
      <c r="A32" s="54" t="s">
        <v>7</v>
      </c>
      <c r="B32" s="55"/>
      <c r="C32" s="55"/>
      <c r="D32" s="29"/>
      <c r="E32" s="29"/>
      <c r="F32" s="29"/>
      <c r="G32" s="29"/>
      <c r="H32" s="29"/>
      <c r="I32" s="56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8"/>
    </row>
    <row r="33" spans="1:36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4"/>
    </row>
    <row r="34" spans="1:36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</row>
    <row r="35" spans="1:36" ht="15" customHeight="1">
      <c r="A35" s="51" t="s">
        <v>24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3"/>
    </row>
    <row r="36" spans="1:36" ht="51" customHeight="1">
      <c r="A36" s="54" t="s">
        <v>1450</v>
      </c>
      <c r="B36" s="55"/>
      <c r="C36" s="55"/>
      <c r="D36" s="29"/>
      <c r="E36" s="29"/>
      <c r="F36" s="29"/>
      <c r="G36" s="29"/>
      <c r="H36" s="29"/>
      <c r="I36" s="76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8"/>
    </row>
    <row r="37" spans="1:36" ht="51" customHeight="1">
      <c r="A37" s="54" t="s">
        <v>8</v>
      </c>
      <c r="B37" s="55"/>
      <c r="C37" s="55"/>
      <c r="D37" s="29"/>
      <c r="E37" s="29"/>
      <c r="F37" s="29"/>
      <c r="G37" s="29"/>
      <c r="H37" s="29"/>
      <c r="I37" s="96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8"/>
    </row>
    <row r="38" spans="1:36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</row>
    <row r="39" spans="1:36" ht="15" customHeight="1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0"/>
    </row>
    <row r="40" spans="1:36" ht="15" customHeight="1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50"/>
    </row>
    <row r="41" spans="1:36" ht="15" customHeight="1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5"/>
    </row>
    <row r="42" spans="1:36" ht="22.5" customHeight="1">
      <c r="A42" s="77" t="s">
        <v>1448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</row>
    <row r="43" spans="1:36" ht="22.5" customHeight="1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</row>
    <row r="44" spans="1:36" ht="22.5" customHeight="1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</row>
    <row r="45" spans="1:36" ht="22.5" customHeight="1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</row>
    <row r="46" spans="1:36" ht="13.5" thickBot="1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</row>
  </sheetData>
  <sheetProtection algorithmName="SHA-512" hashValue="IyWNmc0uoaChZS4VJdYdX4g/Bim10Fcl8HZ8kFdIqE2alE82lX2qS258z7ju4xl1WcZ6lXgxFVfEP7Q44/Jo3g==" saltValue="3voWggR+7YSd1zk1XJr7BQ==" spinCount="100000" sheet="1" formatRows="0"/>
  <dataConsolidate/>
  <mergeCells count="65">
    <mergeCell ref="AC7:AJ7"/>
    <mergeCell ref="A7:C7"/>
    <mergeCell ref="D7:F7"/>
    <mergeCell ref="AG16:AI16"/>
    <mergeCell ref="A9:C9"/>
    <mergeCell ref="I9:AA9"/>
    <mergeCell ref="AC9:AJ9"/>
    <mergeCell ref="A10:H10"/>
    <mergeCell ref="I10:AJ10"/>
    <mergeCell ref="G7:H7"/>
    <mergeCell ref="I16:R16"/>
    <mergeCell ref="A8:C8"/>
    <mergeCell ref="I8:AA8"/>
    <mergeCell ref="AC8:AJ8"/>
    <mergeCell ref="I7:AA7"/>
    <mergeCell ref="A1:AJ2"/>
    <mergeCell ref="A4:AA4"/>
    <mergeCell ref="AC4:AJ4"/>
    <mergeCell ref="A5:AJ5"/>
    <mergeCell ref="A6:C6"/>
    <mergeCell ref="AC6:AJ6"/>
    <mergeCell ref="I6:AA6"/>
    <mergeCell ref="A3:AJ3"/>
    <mergeCell ref="A42:AJ46"/>
    <mergeCell ref="I11:AJ11"/>
    <mergeCell ref="I12:AJ12"/>
    <mergeCell ref="A19:AJ20"/>
    <mergeCell ref="A35:AJ35"/>
    <mergeCell ref="A23:C23"/>
    <mergeCell ref="I23:AJ23"/>
    <mergeCell ref="A37:C37"/>
    <mergeCell ref="I37:AJ37"/>
    <mergeCell ref="A36:C36"/>
    <mergeCell ref="I36:AJ36"/>
    <mergeCell ref="A17:C17"/>
    <mergeCell ref="I17:AJ17"/>
    <mergeCell ref="AC16:AF16"/>
    <mergeCell ref="S16:AA16"/>
    <mergeCell ref="A18:C18"/>
    <mergeCell ref="A28:AJ29"/>
    <mergeCell ref="A15:AJ15"/>
    <mergeCell ref="A11:C11"/>
    <mergeCell ref="A12:C12"/>
    <mergeCell ref="I13:AJ13"/>
    <mergeCell ref="A13:H13"/>
    <mergeCell ref="A14:AJ14"/>
    <mergeCell ref="I18:AJ18"/>
    <mergeCell ref="A24:AJ25"/>
    <mergeCell ref="A26:AJ26"/>
    <mergeCell ref="A27:C27"/>
    <mergeCell ref="I27:AJ27"/>
    <mergeCell ref="A21:AJ21"/>
    <mergeCell ref="A22:C22"/>
    <mergeCell ref="A16:C16"/>
    <mergeCell ref="I22:AJ22"/>
    <mergeCell ref="A33:AJ34"/>
    <mergeCell ref="A38:AJ40"/>
    <mergeCell ref="A30:AJ30"/>
    <mergeCell ref="A32:C32"/>
    <mergeCell ref="I32:AJ32"/>
    <mergeCell ref="A31:C31"/>
    <mergeCell ref="I31:R31"/>
    <mergeCell ref="S31:AA31"/>
    <mergeCell ref="AC31:AF31"/>
    <mergeCell ref="AG31:AI31"/>
  </mergeCells>
  <dataValidations count="1">
    <dataValidation type="list" allowBlank="1" showInputMessage="1" showErrorMessage="1" sqref="I13:AJ13">
      <formula1>INDIRECT($I$12)</formula1>
    </dataValidation>
  </dataValidations>
  <pageMargins left="0.7" right="0.7" top="0.75" bottom="0.75" header="0.3" footer="0.3"/>
  <pageSetup scale="6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4" name="Check Box 47">
              <controlPr locked="0" defaultSize="0" autoFill="0" autoLine="0" autoPict="0">
                <anchor moveWithCells="1">
                  <from>
                    <xdr:col>19</xdr:col>
                    <xdr:colOff>295275</xdr:colOff>
                    <xdr:row>18</xdr:row>
                    <xdr:rowOff>133350</xdr:rowOff>
                  </from>
                  <to>
                    <xdr:col>27</xdr:col>
                    <xdr:colOff>952500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Check Box 49">
              <controlPr locked="0" defaultSize="0" autoFill="0" autoLine="0" autoPict="0">
                <anchor moveWithCells="1">
                  <from>
                    <xdr:col>8</xdr:col>
                    <xdr:colOff>371475</xdr:colOff>
                    <xdr:row>18</xdr:row>
                    <xdr:rowOff>95250</xdr:rowOff>
                  </from>
                  <to>
                    <xdr:col>18</xdr:col>
                    <xdr:colOff>333375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37</xdr:row>
                    <xdr:rowOff>133350</xdr:rowOff>
                  </from>
                  <to>
                    <xdr:col>10</xdr:col>
                    <xdr:colOff>371475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Check Box 54">
              <controlPr locked="0" defaultSize="0" autoFill="0" autoLine="0" autoPict="0">
                <anchor moveWithCells="1">
                  <from>
                    <xdr:col>28</xdr:col>
                    <xdr:colOff>390525</xdr:colOff>
                    <xdr:row>37</xdr:row>
                    <xdr:rowOff>123825</xdr:rowOff>
                  </from>
                  <to>
                    <xdr:col>35</xdr:col>
                    <xdr:colOff>666750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37</xdr:row>
                    <xdr:rowOff>133350</xdr:rowOff>
                  </from>
                  <to>
                    <xdr:col>19</xdr:col>
                    <xdr:colOff>295275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9" name="Check Box 56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37</xdr:row>
                    <xdr:rowOff>133350</xdr:rowOff>
                  </from>
                  <to>
                    <xdr:col>27</xdr:col>
                    <xdr:colOff>1295400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0" name="Check Box 57">
              <controlPr locked="0" defaultSize="0" autoFill="0" autoLine="0" autoPict="0">
                <anchor moveWithCells="1">
                  <from>
                    <xdr:col>16</xdr:col>
                    <xdr:colOff>28575</xdr:colOff>
                    <xdr:row>39</xdr:row>
                    <xdr:rowOff>38100</xdr:rowOff>
                  </from>
                  <to>
                    <xdr:col>26</xdr:col>
                    <xdr:colOff>180975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1" name="Check Box 58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39</xdr:row>
                    <xdr:rowOff>38100</xdr:rowOff>
                  </from>
                  <to>
                    <xdr:col>27</xdr:col>
                    <xdr:colOff>1085850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2" name="Check Box 59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39</xdr:row>
                    <xdr:rowOff>19050</xdr:rowOff>
                  </from>
                  <to>
                    <xdr:col>10</xdr:col>
                    <xdr:colOff>266700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Check Box 60">
              <controlPr defaultSize="0" autoFill="0" autoLine="0" autoPict="0">
                <anchor moveWithCells="1">
                  <from>
                    <xdr:col>27</xdr:col>
                    <xdr:colOff>962025</xdr:colOff>
                    <xdr:row>33</xdr:row>
                    <xdr:rowOff>180975</xdr:rowOff>
                  </from>
                  <to>
                    <xdr:col>28</xdr:col>
                    <xdr:colOff>657225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29</xdr:col>
                    <xdr:colOff>342900</xdr:colOff>
                    <xdr:row>34</xdr:row>
                    <xdr:rowOff>0</xdr:rowOff>
                  </from>
                  <to>
                    <xdr:col>35</xdr:col>
                    <xdr:colOff>666750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locked="0" defaultSize="0" autoFill="0" autoLine="0" autoPict="0">
                <anchor moveWithCells="1">
                  <from>
                    <xdr:col>20</xdr:col>
                    <xdr:colOff>19050</xdr:colOff>
                    <xdr:row>23</xdr:row>
                    <xdr:rowOff>133350</xdr:rowOff>
                  </from>
                  <to>
                    <xdr:col>27</xdr:col>
                    <xdr:colOff>438150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Check Box 76">
              <controlPr locked="0" defaultSize="0" autoFill="0" autoLine="0" autoPict="0">
                <anchor moveWithCells="1">
                  <from>
                    <xdr:col>8</xdr:col>
                    <xdr:colOff>361950</xdr:colOff>
                    <xdr:row>23</xdr:row>
                    <xdr:rowOff>114300</xdr:rowOff>
                  </from>
                  <to>
                    <xdr:col>9</xdr:col>
                    <xdr:colOff>180975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locked="0" defaultSize="0" autoFill="0" autoLine="0" autoPict="0">
                <anchor moveWithCells="1">
                  <from>
                    <xdr:col>8</xdr:col>
                    <xdr:colOff>361950</xdr:colOff>
                    <xdr:row>27</xdr:row>
                    <xdr:rowOff>104775</xdr:rowOff>
                  </from>
                  <to>
                    <xdr:col>10</xdr:col>
                    <xdr:colOff>323850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locked="0" defaultSize="0" autoFill="0" autoLine="0" autoPict="0">
                <anchor moveWithCells="1">
                  <from>
                    <xdr:col>15</xdr:col>
                    <xdr:colOff>152400</xdr:colOff>
                    <xdr:row>27</xdr:row>
                    <xdr:rowOff>104775</xdr:rowOff>
                  </from>
                  <to>
                    <xdr:col>25</xdr:col>
                    <xdr:colOff>104775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Check Box 79">
              <controlPr locked="0" defaultSize="0" autoFill="0" autoLine="0" autoPict="0">
                <anchor moveWithCells="1">
                  <from>
                    <xdr:col>25</xdr:col>
                    <xdr:colOff>171450</xdr:colOff>
                    <xdr:row>27</xdr:row>
                    <xdr:rowOff>123825</xdr:rowOff>
                  </from>
                  <to>
                    <xdr:col>27</xdr:col>
                    <xdr:colOff>1276350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0" name="Check Box 80">
              <controlPr locked="0" defaultSize="0" autoFill="0" autoLine="0" autoPict="0">
                <anchor moveWithCells="1">
                  <from>
                    <xdr:col>28</xdr:col>
                    <xdr:colOff>238125</xdr:colOff>
                    <xdr:row>27</xdr:row>
                    <xdr:rowOff>133350</xdr:rowOff>
                  </from>
                  <to>
                    <xdr:col>29</xdr:col>
                    <xdr:colOff>247650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1" name="Check Box 103">
              <controlPr locked="0" defaultSize="0" autoFill="0" autoLine="0" autoPict="0">
                <anchor moveWithCells="1">
                  <from>
                    <xdr:col>8</xdr:col>
                    <xdr:colOff>381000</xdr:colOff>
                    <xdr:row>32</xdr:row>
                    <xdr:rowOff>85725</xdr:rowOff>
                  </from>
                  <to>
                    <xdr:col>16</xdr:col>
                    <xdr:colOff>152400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2" name="Check Box 107">
              <controlPr locked="0" defaultSize="0" autoFill="0" autoLine="0" autoPict="0">
                <anchor moveWithCells="1">
                  <from>
                    <xdr:col>15</xdr:col>
                    <xdr:colOff>152400</xdr:colOff>
                    <xdr:row>32</xdr:row>
                    <xdr:rowOff>66675</xdr:rowOff>
                  </from>
                  <to>
                    <xdr:col>20</xdr:col>
                    <xdr:colOff>114300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3" name="Check Box 108">
              <controlPr locked="0" defaultSize="0" autoFill="0" autoLine="0" autoPict="0">
                <anchor moveWithCells="1">
                  <from>
                    <xdr:col>28</xdr:col>
                    <xdr:colOff>285750</xdr:colOff>
                    <xdr:row>32</xdr:row>
                    <xdr:rowOff>66675</xdr:rowOff>
                  </from>
                  <to>
                    <xdr:col>29</xdr:col>
                    <xdr:colOff>400050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4" name="Check Box 109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32</xdr:row>
                    <xdr:rowOff>76200</xdr:rowOff>
                  </from>
                  <to>
                    <xdr:col>27</xdr:col>
                    <xdr:colOff>952500</xdr:colOff>
                    <xdr:row>33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ramo_y_UR!$BV$2:$BV$6</xm:f>
          </x14:formula1>
          <xm:sqref>AB16</xm:sqref>
        </x14:dataValidation>
        <x14:dataValidation type="list" allowBlank="1" showInputMessage="1" showErrorMessage="1">
          <x14:formula1>
            <xm:f>ramo_y_UR!$BW$2:$BW$8</xm:f>
          </x14:formula1>
          <xm:sqref>AB31</xm:sqref>
        </x14:dataValidation>
        <x14:dataValidation type="list" allowBlank="1" showInputMessage="1" showErrorMessage="1">
          <x14:formula1>
            <xm:f>ramo_y_UR!$A$2:$A$71</xm:f>
          </x14:formula1>
          <xm:sqref>I12:AJ12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workbookViewId="0">
      <selection activeCell="B3" sqref="B3"/>
    </sheetView>
  </sheetViews>
  <sheetFormatPr baseColWidth="10" defaultColWidth="11.5703125" defaultRowHeight="15"/>
  <cols>
    <col min="1" max="1" width="1.42578125" style="31" customWidth="1"/>
    <col min="2" max="2" width="135.28515625" style="30" customWidth="1"/>
    <col min="3" max="16384" width="11.5703125" style="31"/>
  </cols>
  <sheetData>
    <row r="1" spans="2:2" ht="18.600000000000001" customHeight="1">
      <c r="B1" s="127" t="s">
        <v>1498</v>
      </c>
    </row>
    <row r="2" spans="2:2">
      <c r="B2" s="127"/>
    </row>
    <row r="3" spans="2:2">
      <c r="B3" s="32" t="s">
        <v>1499</v>
      </c>
    </row>
    <row r="4" spans="2:2">
      <c r="B4" s="30" t="s">
        <v>1453</v>
      </c>
    </row>
    <row r="5" spans="2:2">
      <c r="B5" s="30" t="s">
        <v>1454</v>
      </c>
    </row>
  </sheetData>
  <mergeCells count="1">
    <mergeCell ref="B1: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92"/>
  <sheetViews>
    <sheetView showGridLines="0" zoomScale="80" zoomScaleNormal="80" workbookViewId="0">
      <selection activeCell="A2" sqref="A2"/>
    </sheetView>
  </sheetViews>
  <sheetFormatPr baseColWidth="10" defaultColWidth="11.42578125" defaultRowHeight="15"/>
  <cols>
    <col min="1" max="1" width="98.42578125" style="8" bestFit="1" customWidth="1"/>
    <col min="2" max="2" width="35.85546875" bestFit="1" customWidth="1"/>
    <col min="3" max="3" width="79.42578125" bestFit="1" customWidth="1"/>
    <col min="4" max="4" width="39.28515625" bestFit="1" customWidth="1"/>
    <col min="5" max="5" width="69.42578125" customWidth="1"/>
    <col min="6" max="6" width="78.42578125" customWidth="1"/>
    <col min="7" max="7" width="82.85546875" bestFit="1" customWidth="1"/>
    <col min="8" max="8" width="88" bestFit="1" customWidth="1"/>
    <col min="9" max="9" width="71.42578125" bestFit="1" customWidth="1"/>
    <col min="10" max="10" width="68.28515625" bestFit="1" customWidth="1"/>
    <col min="11" max="11" width="98.85546875" bestFit="1" customWidth="1"/>
    <col min="12" max="12" width="100" bestFit="1" customWidth="1"/>
    <col min="13" max="13" width="84.7109375" bestFit="1" customWidth="1"/>
    <col min="14" max="14" width="84.140625" bestFit="1" customWidth="1"/>
    <col min="15" max="15" width="66.7109375" bestFit="1" customWidth="1"/>
    <col min="16" max="16" width="66.85546875" bestFit="1" customWidth="1"/>
    <col min="17" max="17" width="94.140625" bestFit="1" customWidth="1"/>
    <col min="18" max="18" width="69.7109375" bestFit="1" customWidth="1"/>
    <col min="19" max="19" width="79.7109375" bestFit="1" customWidth="1"/>
    <col min="20" max="20" width="83.28515625" bestFit="1" customWidth="1"/>
    <col min="21" max="21" width="114" bestFit="1" customWidth="1"/>
    <col min="22" max="22" width="76.42578125" bestFit="1" customWidth="1"/>
    <col min="23" max="23" width="37.28515625" bestFit="1" customWidth="1"/>
    <col min="24" max="24" width="129.5703125" bestFit="1" customWidth="1"/>
    <col min="25" max="25" width="104.7109375" bestFit="1" customWidth="1"/>
    <col min="26" max="26" width="62.140625" bestFit="1" customWidth="1"/>
    <col min="27" max="27" width="89.85546875" bestFit="1" customWidth="1"/>
    <col min="28" max="28" width="55.28515625" bestFit="1" customWidth="1"/>
    <col min="29" max="29" width="66.7109375" bestFit="1" customWidth="1"/>
    <col min="30" max="30" width="48.85546875" bestFit="1" customWidth="1"/>
    <col min="31" max="31" width="97.28515625" bestFit="1" customWidth="1"/>
    <col min="32" max="32" width="37.28515625" bestFit="1" customWidth="1"/>
    <col min="33" max="33" width="60.28515625" bestFit="1" customWidth="1"/>
    <col min="34" max="34" width="57.85546875" bestFit="1" customWidth="1"/>
    <col min="35" max="35" width="71.28515625" bestFit="1" customWidth="1"/>
    <col min="36" max="36" width="121" bestFit="1" customWidth="1"/>
    <col min="37" max="37" width="40.5703125" bestFit="1" customWidth="1"/>
    <col min="38" max="38" width="77.140625" bestFit="1" customWidth="1"/>
    <col min="39" max="39" width="40.140625" bestFit="1" customWidth="1"/>
    <col min="40" max="40" width="20.140625" customWidth="1"/>
    <col min="41" max="41" width="91.28515625" bestFit="1" customWidth="1"/>
    <col min="42" max="42" width="86.7109375" bestFit="1" customWidth="1"/>
    <col min="43" max="43" width="72.5703125" bestFit="1" customWidth="1"/>
    <col min="44" max="44" width="103.5703125" bestFit="1" customWidth="1"/>
    <col min="45" max="45" width="85.28515625" bestFit="1" customWidth="1"/>
    <col min="46" max="46" width="112.5703125" bestFit="1" customWidth="1"/>
    <col min="47" max="47" width="82.140625" bestFit="1" customWidth="1"/>
    <col min="48" max="48" width="79.28515625" bestFit="1" customWidth="1"/>
    <col min="49" max="49" width="87" bestFit="1" customWidth="1"/>
    <col min="50" max="50" width="81.140625" bestFit="1" customWidth="1"/>
    <col min="51" max="51" width="80.5703125" bestFit="1" customWidth="1"/>
    <col min="52" max="52" width="88.85546875" bestFit="1" customWidth="1"/>
    <col min="53" max="53" width="78.5703125" bestFit="1" customWidth="1"/>
    <col min="54" max="54" width="98" bestFit="1" customWidth="1"/>
    <col min="55" max="55" width="95.140625" bestFit="1" customWidth="1"/>
    <col min="56" max="56" width="57.28515625" bestFit="1" customWidth="1"/>
    <col min="57" max="57" width="78.85546875" bestFit="1" customWidth="1"/>
    <col min="58" max="58" width="77.42578125" customWidth="1"/>
    <col min="59" max="59" width="93.85546875" bestFit="1" customWidth="1"/>
    <col min="60" max="60" width="129.5703125" bestFit="1" customWidth="1"/>
    <col min="61" max="61" width="83.28515625" bestFit="1" customWidth="1"/>
    <col min="62" max="62" width="85.5703125" bestFit="1" customWidth="1"/>
    <col min="63" max="63" width="81.140625" bestFit="1" customWidth="1"/>
    <col min="64" max="64" width="97.7109375" bestFit="1" customWidth="1"/>
    <col min="65" max="66" width="80.7109375" bestFit="1" customWidth="1"/>
    <col min="67" max="67" width="78.85546875" bestFit="1" customWidth="1"/>
    <col min="68" max="68" width="69.42578125" bestFit="1" customWidth="1"/>
    <col min="69" max="69" width="67.28515625" bestFit="1" customWidth="1"/>
    <col min="70" max="70" width="85.28515625" bestFit="1" customWidth="1"/>
    <col min="71" max="71" width="114" bestFit="1" customWidth="1"/>
    <col min="72" max="72" width="86.5703125" bestFit="1" customWidth="1"/>
  </cols>
  <sheetData>
    <row r="1" spans="1:75" ht="30" customHeight="1">
      <c r="A1" s="20" t="s">
        <v>1578</v>
      </c>
      <c r="B1" s="17" t="s">
        <v>1502</v>
      </c>
      <c r="C1" s="10" t="s">
        <v>1503</v>
      </c>
      <c r="D1" s="9" t="s">
        <v>1504</v>
      </c>
      <c r="E1" s="10" t="s">
        <v>1505</v>
      </c>
      <c r="F1" s="9" t="s">
        <v>1506</v>
      </c>
      <c r="G1" s="10" t="s">
        <v>1507</v>
      </c>
      <c r="H1" s="9" t="s">
        <v>1508</v>
      </c>
      <c r="I1" s="10" t="s">
        <v>1509</v>
      </c>
      <c r="J1" s="11" t="s">
        <v>1954</v>
      </c>
      <c r="K1" s="13" t="s">
        <v>1510</v>
      </c>
      <c r="L1" s="11" t="s">
        <v>1511</v>
      </c>
      <c r="M1" s="10" t="s">
        <v>1512</v>
      </c>
      <c r="N1" s="40" t="s">
        <v>1513</v>
      </c>
      <c r="O1" s="12" t="s">
        <v>1514</v>
      </c>
      <c r="P1" s="9" t="s">
        <v>1515</v>
      </c>
      <c r="Q1" s="10" t="s">
        <v>1516</v>
      </c>
      <c r="R1" s="12" t="s">
        <v>1517</v>
      </c>
      <c r="S1" s="11" t="s">
        <v>1518</v>
      </c>
      <c r="T1" s="39" t="s">
        <v>1519</v>
      </c>
      <c r="U1" s="12" t="s">
        <v>2419</v>
      </c>
      <c r="V1" s="11" t="s">
        <v>1520</v>
      </c>
      <c r="W1" s="9" t="s">
        <v>1521</v>
      </c>
      <c r="X1" s="10" t="s">
        <v>2456</v>
      </c>
      <c r="Y1" s="10" t="s">
        <v>1522</v>
      </c>
      <c r="Z1" s="9" t="s">
        <v>1523</v>
      </c>
      <c r="AA1" s="10" t="s">
        <v>2457</v>
      </c>
      <c r="AB1" s="9" t="s">
        <v>1524</v>
      </c>
      <c r="AC1" s="12" t="s">
        <v>1525</v>
      </c>
      <c r="AD1" s="11" t="s">
        <v>1526</v>
      </c>
      <c r="AE1" s="13" t="s">
        <v>2458</v>
      </c>
      <c r="AF1" s="9" t="s">
        <v>1527</v>
      </c>
      <c r="AG1" s="12" t="s">
        <v>1528</v>
      </c>
      <c r="AH1" s="9" t="s">
        <v>1529</v>
      </c>
      <c r="AI1" s="12" t="s">
        <v>1530</v>
      </c>
      <c r="AJ1" s="11" t="s">
        <v>1531</v>
      </c>
      <c r="AK1" s="10" t="s">
        <v>1532</v>
      </c>
      <c r="AL1" s="9" t="s">
        <v>1533</v>
      </c>
      <c r="AM1" s="12" t="s">
        <v>1534</v>
      </c>
      <c r="AO1" s="11" t="s">
        <v>1535</v>
      </c>
      <c r="AP1" s="20" t="s">
        <v>1536</v>
      </c>
      <c r="AQ1" s="11" t="s">
        <v>1537</v>
      </c>
      <c r="AR1" s="20" t="s">
        <v>1538</v>
      </c>
      <c r="AS1" s="11" t="s">
        <v>1539</v>
      </c>
      <c r="AT1" s="20" t="s">
        <v>1540</v>
      </c>
      <c r="AU1" s="11" t="s">
        <v>1541</v>
      </c>
      <c r="AV1" s="20" t="s">
        <v>1542</v>
      </c>
      <c r="AW1" s="11" t="s">
        <v>1543</v>
      </c>
      <c r="AX1" s="20" t="s">
        <v>1544</v>
      </c>
      <c r="AY1" s="11" t="s">
        <v>1545</v>
      </c>
      <c r="AZ1" s="20" t="s">
        <v>1546</v>
      </c>
      <c r="BA1" s="11" t="s">
        <v>1547</v>
      </c>
      <c r="BB1" s="20" t="s">
        <v>1548</v>
      </c>
      <c r="BC1" s="11" t="s">
        <v>1549</v>
      </c>
      <c r="BD1" s="20" t="s">
        <v>1550</v>
      </c>
      <c r="BE1" s="11" t="s">
        <v>1551</v>
      </c>
      <c r="BF1" s="20" t="s">
        <v>1552</v>
      </c>
      <c r="BG1" s="11" t="s">
        <v>1553</v>
      </c>
      <c r="BH1" s="20" t="s">
        <v>1554</v>
      </c>
      <c r="BI1" s="11" t="s">
        <v>1555</v>
      </c>
      <c r="BJ1" s="20" t="s">
        <v>1556</v>
      </c>
      <c r="BK1" s="11" t="s">
        <v>1557</v>
      </c>
      <c r="BL1" s="20" t="s">
        <v>1558</v>
      </c>
      <c r="BM1" s="11" t="s">
        <v>1559</v>
      </c>
      <c r="BN1" s="20" t="s">
        <v>1560</v>
      </c>
      <c r="BO1" s="11" t="s">
        <v>1561</v>
      </c>
      <c r="BP1" s="20" t="s">
        <v>1562</v>
      </c>
      <c r="BQ1" s="11" t="s">
        <v>1563</v>
      </c>
      <c r="BR1" s="20" t="s">
        <v>1564</v>
      </c>
      <c r="BS1" s="11" t="s">
        <v>1565</v>
      </c>
      <c r="BT1" s="20" t="s">
        <v>1566</v>
      </c>
      <c r="BV1" s="11" t="s">
        <v>1449</v>
      </c>
      <c r="BW1" s="11" t="s">
        <v>1449</v>
      </c>
    </row>
    <row r="2" spans="1:75">
      <c r="A2" s="18" t="s">
        <v>1502</v>
      </c>
      <c r="B2" s="16" t="s">
        <v>11</v>
      </c>
      <c r="C2" s="15" t="s">
        <v>1579</v>
      </c>
      <c r="D2" s="15" t="s">
        <v>1591</v>
      </c>
      <c r="E2" s="15" t="s">
        <v>1457</v>
      </c>
      <c r="F2" s="15" t="s">
        <v>1457</v>
      </c>
      <c r="G2" s="15" t="s">
        <v>1457</v>
      </c>
      <c r="H2" s="14" t="s">
        <v>1457</v>
      </c>
      <c r="I2" s="15" t="s">
        <v>1457</v>
      </c>
      <c r="J2" s="15" t="s">
        <v>1457</v>
      </c>
      <c r="K2" s="15" t="s">
        <v>1457</v>
      </c>
      <c r="L2" s="15" t="s">
        <v>1457</v>
      </c>
      <c r="M2" s="14" t="s">
        <v>1457</v>
      </c>
      <c r="N2" s="14" t="s">
        <v>1457</v>
      </c>
      <c r="O2" s="14" t="s">
        <v>1457</v>
      </c>
      <c r="P2" s="15" t="s">
        <v>1457</v>
      </c>
      <c r="Q2" s="14" t="s">
        <v>1457</v>
      </c>
      <c r="R2" s="14" t="s">
        <v>1457</v>
      </c>
      <c r="S2" s="15" t="s">
        <v>1457</v>
      </c>
      <c r="T2" s="38" t="s">
        <v>1457</v>
      </c>
      <c r="U2" s="14" t="s">
        <v>2053</v>
      </c>
      <c r="V2" s="15" t="s">
        <v>1457</v>
      </c>
      <c r="W2" s="14" t="s">
        <v>2453</v>
      </c>
      <c r="X2" s="15" t="s">
        <v>2464</v>
      </c>
      <c r="Y2" s="38" t="s">
        <v>1457</v>
      </c>
      <c r="Z2" s="15" t="s">
        <v>2558</v>
      </c>
      <c r="AA2" s="15" t="s">
        <v>2562</v>
      </c>
      <c r="AB2" s="14" t="s">
        <v>2590</v>
      </c>
      <c r="AC2" s="14" t="s">
        <v>2591</v>
      </c>
      <c r="AD2" s="15" t="s">
        <v>2593</v>
      </c>
      <c r="AE2" s="15" t="s">
        <v>2614</v>
      </c>
      <c r="AF2" s="14" t="s">
        <v>2619</v>
      </c>
      <c r="AG2" s="15" t="s">
        <v>2619</v>
      </c>
      <c r="AH2" s="15" t="s">
        <v>1567</v>
      </c>
      <c r="AI2" s="15" t="s">
        <v>2297</v>
      </c>
      <c r="AJ2" s="15" t="s">
        <v>2654</v>
      </c>
      <c r="AK2" s="15" t="s">
        <v>2734</v>
      </c>
      <c r="AL2" s="14" t="s">
        <v>2735</v>
      </c>
      <c r="AM2" s="15" t="s">
        <v>2459</v>
      </c>
      <c r="AO2" s="15" t="s">
        <v>26</v>
      </c>
      <c r="AP2" s="15" t="s">
        <v>56</v>
      </c>
      <c r="AQ2" s="14" t="s">
        <v>73</v>
      </c>
      <c r="AR2" s="14" t="s">
        <v>82</v>
      </c>
      <c r="AS2" s="15" t="s">
        <v>117</v>
      </c>
      <c r="AT2" s="14" t="s">
        <v>154</v>
      </c>
      <c r="AU2" s="15" t="s">
        <v>167</v>
      </c>
      <c r="AV2" s="15" t="s">
        <v>242</v>
      </c>
      <c r="AW2" s="14" t="s">
        <v>284</v>
      </c>
      <c r="AX2" s="14" t="s">
        <v>308</v>
      </c>
      <c r="AY2" s="15" t="s">
        <v>117</v>
      </c>
      <c r="AZ2" s="15" t="s">
        <v>377</v>
      </c>
      <c r="BA2" s="15" t="s">
        <v>398</v>
      </c>
      <c r="BB2" s="14" t="s">
        <v>459</v>
      </c>
      <c r="BC2" s="15" t="s">
        <v>491</v>
      </c>
      <c r="BD2" s="15" t="s">
        <v>584</v>
      </c>
      <c r="BE2" s="15" t="s">
        <v>629</v>
      </c>
      <c r="BF2" s="14" t="s">
        <v>664</v>
      </c>
      <c r="BG2" s="15" t="s">
        <v>685</v>
      </c>
      <c r="BH2" s="15" t="s">
        <v>724</v>
      </c>
      <c r="BI2" s="15" t="s">
        <v>3001</v>
      </c>
      <c r="BJ2" s="14" t="s">
        <v>916</v>
      </c>
      <c r="BK2" s="14" t="s">
        <v>945</v>
      </c>
      <c r="BL2" s="15" t="s">
        <v>983</v>
      </c>
      <c r="BM2" s="15" t="s">
        <v>3056</v>
      </c>
      <c r="BN2" s="15" t="s">
        <v>3073</v>
      </c>
      <c r="BO2" s="15" t="s">
        <v>1113</v>
      </c>
      <c r="BP2" s="15" t="s">
        <v>1154</v>
      </c>
      <c r="BQ2" s="14" t="s">
        <v>1176</v>
      </c>
      <c r="BR2" s="15" t="s">
        <v>1209</v>
      </c>
      <c r="BS2" s="15" t="s">
        <v>1368</v>
      </c>
      <c r="BT2" s="15" t="s">
        <v>3159</v>
      </c>
      <c r="BV2" s="28">
        <v>8</v>
      </c>
      <c r="BW2" s="28">
        <v>7</v>
      </c>
    </row>
    <row r="3" spans="1:75">
      <c r="A3" s="19" t="s">
        <v>1503</v>
      </c>
      <c r="B3" s="16" t="s">
        <v>12</v>
      </c>
      <c r="C3" s="15" t="s">
        <v>1580</v>
      </c>
      <c r="D3" s="15" t="s">
        <v>1592</v>
      </c>
      <c r="E3" s="37" t="s">
        <v>1655</v>
      </c>
      <c r="F3" s="15" t="s">
        <v>1657</v>
      </c>
      <c r="G3" s="15" t="s">
        <v>1700</v>
      </c>
      <c r="H3" s="14" t="s">
        <v>1769</v>
      </c>
      <c r="I3" s="15" t="s">
        <v>1836</v>
      </c>
      <c r="J3" s="15" t="s">
        <v>1934</v>
      </c>
      <c r="K3" s="15" t="s">
        <v>1957</v>
      </c>
      <c r="L3" s="15" t="s">
        <v>2010</v>
      </c>
      <c r="M3" s="14" t="s">
        <v>2079</v>
      </c>
      <c r="N3" s="14" t="s">
        <v>1458</v>
      </c>
      <c r="O3" s="14" t="s">
        <v>2160</v>
      </c>
      <c r="P3" s="15" t="s">
        <v>1899</v>
      </c>
      <c r="Q3" s="15" t="s">
        <v>2227</v>
      </c>
      <c r="R3" s="14" t="s">
        <v>2256</v>
      </c>
      <c r="S3" s="15" t="s">
        <v>2010</v>
      </c>
      <c r="T3" s="38" t="s">
        <v>2393</v>
      </c>
      <c r="U3" s="14" t="s">
        <v>2418</v>
      </c>
      <c r="V3" s="15" t="s">
        <v>1899</v>
      </c>
      <c r="W3" s="14" t="s">
        <v>2454</v>
      </c>
      <c r="X3" s="15" t="s">
        <v>2465</v>
      </c>
      <c r="Y3" s="38" t="s">
        <v>1896</v>
      </c>
      <c r="Z3" s="15" t="s">
        <v>2557</v>
      </c>
      <c r="AA3" s="15" t="s">
        <v>2563</v>
      </c>
      <c r="AC3" s="36"/>
      <c r="AD3" s="15" t="s">
        <v>2594</v>
      </c>
      <c r="AE3" s="15" t="s">
        <v>2615</v>
      </c>
      <c r="AF3" s="14" t="s">
        <v>2595</v>
      </c>
      <c r="AG3" s="15" t="s">
        <v>2595</v>
      </c>
      <c r="AH3" s="15" t="s">
        <v>1568</v>
      </c>
      <c r="AI3" s="15" t="s">
        <v>1899</v>
      </c>
      <c r="AJ3" s="15" t="s">
        <v>2010</v>
      </c>
      <c r="AM3" s="15" t="s">
        <v>2460</v>
      </c>
      <c r="AO3" s="15" t="s">
        <v>27</v>
      </c>
      <c r="AP3" s="15" t="s">
        <v>57</v>
      </c>
      <c r="AQ3" s="14" t="s">
        <v>2743</v>
      </c>
      <c r="AR3" s="14" t="s">
        <v>83</v>
      </c>
      <c r="AS3" s="15" t="s">
        <v>118</v>
      </c>
      <c r="AT3" s="14" t="s">
        <v>2757</v>
      </c>
      <c r="AU3" s="15" t="s">
        <v>168</v>
      </c>
      <c r="AV3" s="15" t="s">
        <v>243</v>
      </c>
      <c r="AW3" s="14" t="s">
        <v>285</v>
      </c>
      <c r="AX3" s="14" t="s">
        <v>309</v>
      </c>
      <c r="AY3" s="15" t="s">
        <v>2805</v>
      </c>
      <c r="AZ3" s="15" t="s">
        <v>378</v>
      </c>
      <c r="BA3" s="15" t="s">
        <v>399</v>
      </c>
      <c r="BB3" s="14" t="s">
        <v>460</v>
      </c>
      <c r="BC3" s="15" t="s">
        <v>492</v>
      </c>
      <c r="BD3" s="15" t="s">
        <v>2911</v>
      </c>
      <c r="BE3" s="15" t="s">
        <v>2924</v>
      </c>
      <c r="BF3" s="14" t="s">
        <v>665</v>
      </c>
      <c r="BG3" s="15" t="s">
        <v>686</v>
      </c>
      <c r="BH3" s="15" t="s">
        <v>725</v>
      </c>
      <c r="BI3" s="15" t="s">
        <v>3002</v>
      </c>
      <c r="BJ3" s="14" t="s">
        <v>917</v>
      </c>
      <c r="BK3" s="14" t="s">
        <v>946</v>
      </c>
      <c r="BL3" s="15" t="s">
        <v>984</v>
      </c>
      <c r="BM3" s="15" t="s">
        <v>3057</v>
      </c>
      <c r="BN3" s="15" t="s">
        <v>3074</v>
      </c>
      <c r="BO3" s="15" t="s">
        <v>1114</v>
      </c>
      <c r="BP3" s="15" t="s">
        <v>3092</v>
      </c>
      <c r="BQ3" s="14" t="s">
        <v>1177</v>
      </c>
      <c r="BR3" s="15" t="s">
        <v>1210</v>
      </c>
      <c r="BS3" s="15" t="s">
        <v>1369</v>
      </c>
      <c r="BT3" s="15" t="s">
        <v>1400</v>
      </c>
      <c r="BV3" s="28">
        <v>8.5</v>
      </c>
      <c r="BW3" s="28">
        <v>7.5</v>
      </c>
    </row>
    <row r="4" spans="1:75">
      <c r="A4" s="19" t="s">
        <v>1504</v>
      </c>
      <c r="B4" s="16" t="s">
        <v>13</v>
      </c>
      <c r="C4" s="15" t="s">
        <v>1581</v>
      </c>
      <c r="D4" s="15" t="s">
        <v>1593</v>
      </c>
      <c r="E4" s="15" t="s">
        <v>1596</v>
      </c>
      <c r="F4" s="15" t="s">
        <v>1658</v>
      </c>
      <c r="G4" s="15" t="s">
        <v>1701</v>
      </c>
      <c r="H4" s="14" t="s">
        <v>1770</v>
      </c>
      <c r="I4" s="15" t="s">
        <v>1837</v>
      </c>
      <c r="J4" s="15" t="s">
        <v>1899</v>
      </c>
      <c r="K4" s="15" t="s">
        <v>1958</v>
      </c>
      <c r="L4" s="15" t="s">
        <v>2011</v>
      </c>
      <c r="M4" s="14" t="s">
        <v>1659</v>
      </c>
      <c r="N4" s="14" t="s">
        <v>1459</v>
      </c>
      <c r="O4" s="14" t="s">
        <v>2161</v>
      </c>
      <c r="P4" s="15" t="s">
        <v>2199</v>
      </c>
      <c r="Q4" s="15" t="s">
        <v>1839</v>
      </c>
      <c r="R4" s="14" t="s">
        <v>2257</v>
      </c>
      <c r="S4" s="15" t="s">
        <v>2355</v>
      </c>
      <c r="T4" s="38" t="s">
        <v>2394</v>
      </c>
      <c r="U4" s="14" t="s">
        <v>1906</v>
      </c>
      <c r="V4" s="15" t="s">
        <v>2421</v>
      </c>
      <c r="W4" s="14" t="s">
        <v>2455</v>
      </c>
      <c r="X4" s="15" t="s">
        <v>2466</v>
      </c>
      <c r="Y4" s="38" t="s">
        <v>2515</v>
      </c>
      <c r="Z4" s="15" t="s">
        <v>2559</v>
      </c>
      <c r="AA4" s="15" t="s">
        <v>2564</v>
      </c>
      <c r="AC4" s="36"/>
      <c r="AD4" s="15" t="s">
        <v>2595</v>
      </c>
      <c r="AE4" s="15" t="s">
        <v>2613</v>
      </c>
      <c r="AF4" s="14" t="s">
        <v>2620</v>
      </c>
      <c r="AG4" s="15" t="s">
        <v>2625</v>
      </c>
      <c r="AH4" s="15" t="s">
        <v>1570</v>
      </c>
      <c r="AI4" s="15" t="s">
        <v>2298</v>
      </c>
      <c r="AJ4" s="15" t="s">
        <v>2655</v>
      </c>
      <c r="AM4" s="15" t="s">
        <v>2461</v>
      </c>
      <c r="AO4" s="15" t="s">
        <v>28</v>
      </c>
      <c r="AP4" s="15" t="s">
        <v>58</v>
      </c>
      <c r="AQ4" s="14" t="s">
        <v>74</v>
      </c>
      <c r="AR4" s="14" t="s">
        <v>84</v>
      </c>
      <c r="AS4" s="15" t="s">
        <v>119</v>
      </c>
      <c r="AT4" s="14" t="s">
        <v>2758</v>
      </c>
      <c r="AU4" s="15" t="s">
        <v>169</v>
      </c>
      <c r="AV4" s="15" t="s">
        <v>244</v>
      </c>
      <c r="AW4" s="14" t="s">
        <v>286</v>
      </c>
      <c r="AX4" s="14" t="s">
        <v>310</v>
      </c>
      <c r="AY4" s="15" t="s">
        <v>345</v>
      </c>
      <c r="AZ4" s="15" t="s">
        <v>379</v>
      </c>
      <c r="BA4" s="15" t="s">
        <v>400</v>
      </c>
      <c r="BB4" s="14" t="s">
        <v>461</v>
      </c>
      <c r="BC4" s="15" t="s">
        <v>493</v>
      </c>
      <c r="BD4" s="15" t="s">
        <v>2912</v>
      </c>
      <c r="BE4" s="15" t="s">
        <v>630</v>
      </c>
      <c r="BF4" s="14" t="s">
        <v>666</v>
      </c>
      <c r="BG4" s="15" t="s">
        <v>687</v>
      </c>
      <c r="BH4" s="15" t="s">
        <v>726</v>
      </c>
      <c r="BI4" s="15" t="s">
        <v>3003</v>
      </c>
      <c r="BJ4" s="14" t="s">
        <v>918</v>
      </c>
      <c r="BK4" s="14" t="s">
        <v>947</v>
      </c>
      <c r="BL4" s="15" t="s">
        <v>3044</v>
      </c>
      <c r="BM4" s="15" t="s">
        <v>3058</v>
      </c>
      <c r="BN4" s="15" t="s">
        <v>1058</v>
      </c>
      <c r="BO4" s="15" t="s">
        <v>1115</v>
      </c>
      <c r="BP4" s="15" t="s">
        <v>3093</v>
      </c>
      <c r="BQ4" s="14" t="s">
        <v>3110</v>
      </c>
      <c r="BR4" s="15" t="s">
        <v>3113</v>
      </c>
      <c r="BS4" s="15" t="s">
        <v>1370</v>
      </c>
      <c r="BT4" s="15" t="s">
        <v>1401</v>
      </c>
      <c r="BV4" s="28">
        <v>9</v>
      </c>
      <c r="BW4" s="28">
        <v>8</v>
      </c>
    </row>
    <row r="5" spans="1:75">
      <c r="A5" s="19" t="s">
        <v>1505</v>
      </c>
      <c r="C5" s="15" t="s">
        <v>1582</v>
      </c>
      <c r="D5" s="15" t="s">
        <v>1594</v>
      </c>
      <c r="E5" s="15" t="s">
        <v>1597</v>
      </c>
      <c r="F5" s="15" t="s">
        <v>1659</v>
      </c>
      <c r="G5" s="15" t="s">
        <v>1702</v>
      </c>
      <c r="H5" s="14" t="s">
        <v>1767</v>
      </c>
      <c r="I5" s="15" t="s">
        <v>1838</v>
      </c>
      <c r="J5" s="15" t="s">
        <v>1896</v>
      </c>
      <c r="K5" s="15" t="s">
        <v>1959</v>
      </c>
      <c r="L5" s="15" t="s">
        <v>2012</v>
      </c>
      <c r="M5" s="14" t="s">
        <v>2080</v>
      </c>
      <c r="N5" s="14" t="s">
        <v>1460</v>
      </c>
      <c r="O5" s="14" t="s">
        <v>2162</v>
      </c>
      <c r="P5" s="15" t="s">
        <v>2200</v>
      </c>
      <c r="Q5" s="15" t="s">
        <v>2228</v>
      </c>
      <c r="R5" s="14" t="s">
        <v>2258</v>
      </c>
      <c r="S5" s="15" t="s">
        <v>2356</v>
      </c>
      <c r="T5" s="38" t="s">
        <v>2395</v>
      </c>
      <c r="V5" s="15" t="s">
        <v>2422</v>
      </c>
      <c r="X5" s="15" t="s">
        <v>2467</v>
      </c>
      <c r="Y5" s="38" t="s">
        <v>2516</v>
      </c>
      <c r="Z5" s="15" t="s">
        <v>2560</v>
      </c>
      <c r="AA5" s="15" t="s">
        <v>2565</v>
      </c>
      <c r="AC5" s="36"/>
      <c r="AD5" s="15" t="s">
        <v>2596</v>
      </c>
      <c r="AE5" s="15" t="s">
        <v>2616</v>
      </c>
      <c r="AF5" s="14" t="s">
        <v>2621</v>
      </c>
      <c r="AG5" s="15" t="s">
        <v>2626</v>
      </c>
      <c r="AH5" s="15" t="s">
        <v>1571</v>
      </c>
      <c r="AI5" s="15" t="s">
        <v>2299</v>
      </c>
      <c r="AJ5" s="15" t="s">
        <v>2656</v>
      </c>
      <c r="AM5" s="15" t="s">
        <v>2462</v>
      </c>
      <c r="AO5" s="15" t="s">
        <v>29</v>
      </c>
      <c r="AP5" s="15" t="s">
        <v>2741</v>
      </c>
      <c r="AQ5" s="14" t="s">
        <v>2744</v>
      </c>
      <c r="AR5" s="14" t="s">
        <v>85</v>
      </c>
      <c r="AS5" s="15" t="s">
        <v>120</v>
      </c>
      <c r="AT5" s="14" t="s">
        <v>155</v>
      </c>
      <c r="AU5" s="15" t="s">
        <v>170</v>
      </c>
      <c r="AV5" s="15" t="s">
        <v>245</v>
      </c>
      <c r="AW5" s="14" t="s">
        <v>287</v>
      </c>
      <c r="AX5" s="14" t="s">
        <v>311</v>
      </c>
      <c r="AY5" s="15" t="s">
        <v>346</v>
      </c>
      <c r="AZ5" s="15" t="s">
        <v>380</v>
      </c>
      <c r="BA5" s="15" t="s">
        <v>401</v>
      </c>
      <c r="BB5" s="14" t="s">
        <v>462</v>
      </c>
      <c r="BC5" s="15" t="s">
        <v>494</v>
      </c>
      <c r="BD5" s="15" t="s">
        <v>585</v>
      </c>
      <c r="BE5" s="15" t="s">
        <v>631</v>
      </c>
      <c r="BF5" s="14" t="s">
        <v>667</v>
      </c>
      <c r="BG5" s="15" t="s">
        <v>688</v>
      </c>
      <c r="BH5" s="15" t="s">
        <v>727</v>
      </c>
      <c r="BI5" s="15" t="s">
        <v>3004</v>
      </c>
      <c r="BJ5" s="14" t="s">
        <v>919</v>
      </c>
      <c r="BK5" s="14" t="s">
        <v>948</v>
      </c>
      <c r="BL5" s="15" t="s">
        <v>3045</v>
      </c>
      <c r="BM5" s="15" t="s">
        <v>3059</v>
      </c>
      <c r="BN5" s="15" t="s">
        <v>1059</v>
      </c>
      <c r="BO5" s="15" t="s">
        <v>1455</v>
      </c>
      <c r="BP5" s="15" t="s">
        <v>3094</v>
      </c>
      <c r="BQ5" s="14" t="s">
        <v>1178</v>
      </c>
      <c r="BR5" s="15" t="s">
        <v>3114</v>
      </c>
      <c r="BS5" s="15" t="s">
        <v>1371</v>
      </c>
      <c r="BT5" s="15" t="s">
        <v>1402</v>
      </c>
      <c r="BV5" s="28">
        <v>9.5</v>
      </c>
      <c r="BW5" s="28">
        <v>8.5</v>
      </c>
    </row>
    <row r="6" spans="1:75">
      <c r="A6" s="19" t="s">
        <v>1506</v>
      </c>
      <c r="C6" s="15" t="s">
        <v>1583</v>
      </c>
      <c r="E6" s="15" t="s">
        <v>1598</v>
      </c>
      <c r="F6" s="15" t="s">
        <v>1660</v>
      </c>
      <c r="G6" s="15" t="s">
        <v>1703</v>
      </c>
      <c r="H6" s="14" t="s">
        <v>1768</v>
      </c>
      <c r="I6" s="15" t="s">
        <v>1839</v>
      </c>
      <c r="J6" s="15" t="s">
        <v>1901</v>
      </c>
      <c r="K6" s="15" t="s">
        <v>1960</v>
      </c>
      <c r="L6" s="15" t="s">
        <v>2013</v>
      </c>
      <c r="M6" s="14" t="s">
        <v>2081</v>
      </c>
      <c r="N6" s="14" t="s">
        <v>1461</v>
      </c>
      <c r="O6" s="14" t="s">
        <v>2163</v>
      </c>
      <c r="P6" s="15" t="s">
        <v>2201</v>
      </c>
      <c r="Q6" s="15" t="s">
        <v>2229</v>
      </c>
      <c r="R6" s="14" t="s">
        <v>2259</v>
      </c>
      <c r="S6" s="15" t="s">
        <v>2357</v>
      </c>
      <c r="T6" s="38" t="s">
        <v>2396</v>
      </c>
      <c r="V6" s="15" t="s">
        <v>2423</v>
      </c>
      <c r="X6" s="15" t="s">
        <v>2468</v>
      </c>
      <c r="Y6" s="38" t="s">
        <v>2517</v>
      </c>
      <c r="Z6" s="15" t="s">
        <v>2561</v>
      </c>
      <c r="AA6" s="15" t="s">
        <v>2566</v>
      </c>
      <c r="AC6" s="36"/>
      <c r="AD6" s="15" t="s">
        <v>2597</v>
      </c>
      <c r="AE6" s="15" t="s">
        <v>2617</v>
      </c>
      <c r="AF6" s="14" t="s">
        <v>2622</v>
      </c>
      <c r="AG6" s="15" t="s">
        <v>2627</v>
      </c>
      <c r="AH6" s="15" t="s">
        <v>1572</v>
      </c>
      <c r="AI6" s="15" t="s">
        <v>2300</v>
      </c>
      <c r="AJ6" s="15" t="s">
        <v>2657</v>
      </c>
      <c r="AM6" s="15" t="s">
        <v>2463</v>
      </c>
      <c r="AO6" s="15" t="s">
        <v>30</v>
      </c>
      <c r="AP6" s="15" t="s">
        <v>59</v>
      </c>
      <c r="AQ6" s="14" t="s">
        <v>2745</v>
      </c>
      <c r="AR6" s="14" t="s">
        <v>86</v>
      </c>
      <c r="AS6" s="15" t="s">
        <v>121</v>
      </c>
      <c r="AT6" s="14" t="s">
        <v>2759</v>
      </c>
      <c r="AU6" s="15" t="s">
        <v>171</v>
      </c>
      <c r="AV6" s="15" t="s">
        <v>246</v>
      </c>
      <c r="AW6" s="14" t="s">
        <v>288</v>
      </c>
      <c r="AX6" s="14" t="s">
        <v>312</v>
      </c>
      <c r="AY6" s="15" t="s">
        <v>2806</v>
      </c>
      <c r="AZ6" s="15" t="s">
        <v>381</v>
      </c>
      <c r="BA6" s="15" t="s">
        <v>402</v>
      </c>
      <c r="BB6" s="14" t="s">
        <v>463</v>
      </c>
      <c r="BC6" s="15" t="s">
        <v>495</v>
      </c>
      <c r="BD6" s="15" t="s">
        <v>586</v>
      </c>
      <c r="BE6" s="15" t="s">
        <v>2925</v>
      </c>
      <c r="BF6" s="14" t="s">
        <v>668</v>
      </c>
      <c r="BG6" s="15" t="s">
        <v>689</v>
      </c>
      <c r="BH6" s="15" t="s">
        <v>728</v>
      </c>
      <c r="BI6" s="15" t="s">
        <v>3005</v>
      </c>
      <c r="BJ6" s="14" t="s">
        <v>920</v>
      </c>
      <c r="BK6" s="14" t="s">
        <v>949</v>
      </c>
      <c r="BL6" s="15" t="s">
        <v>3046</v>
      </c>
      <c r="BM6" s="15" t="s">
        <v>3060</v>
      </c>
      <c r="BN6" s="15" t="s">
        <v>3075</v>
      </c>
      <c r="BO6" s="15" t="s">
        <v>1116</v>
      </c>
      <c r="BP6" s="15" t="s">
        <v>1155</v>
      </c>
      <c r="BQ6" s="14" t="s">
        <v>1179</v>
      </c>
      <c r="BR6" s="15" t="s">
        <v>3115</v>
      </c>
      <c r="BS6" s="15" t="s">
        <v>1372</v>
      </c>
      <c r="BT6" s="15" t="s">
        <v>1403</v>
      </c>
      <c r="BV6" s="28">
        <v>10</v>
      </c>
      <c r="BW6" s="28">
        <v>9</v>
      </c>
    </row>
    <row r="7" spans="1:75">
      <c r="A7" s="19" t="s">
        <v>1507</v>
      </c>
      <c r="C7" s="15" t="s">
        <v>1584</v>
      </c>
      <c r="E7" s="15" t="s">
        <v>1599</v>
      </c>
      <c r="F7" s="15" t="s">
        <v>1661</v>
      </c>
      <c r="G7" s="15" t="s">
        <v>1704</v>
      </c>
      <c r="H7" s="14" t="s">
        <v>1771</v>
      </c>
      <c r="I7" s="15" t="s">
        <v>1840</v>
      </c>
      <c r="J7" s="15" t="s">
        <v>1935</v>
      </c>
      <c r="K7" s="15" t="s">
        <v>1961</v>
      </c>
      <c r="L7" s="15" t="s">
        <v>2014</v>
      </c>
      <c r="M7" s="14" t="s">
        <v>2082</v>
      </c>
      <c r="N7" s="14" t="s">
        <v>1462</v>
      </c>
      <c r="O7" s="14" t="s">
        <v>2164</v>
      </c>
      <c r="P7" s="15" t="s">
        <v>2202</v>
      </c>
      <c r="Q7" s="15" t="s">
        <v>2230</v>
      </c>
      <c r="R7" s="14" t="s">
        <v>2260</v>
      </c>
      <c r="S7" s="15" t="s">
        <v>2358</v>
      </c>
      <c r="T7" s="38" t="s">
        <v>2397</v>
      </c>
      <c r="V7" s="15" t="s">
        <v>2424</v>
      </c>
      <c r="X7" s="15" t="s">
        <v>2469</v>
      </c>
      <c r="Y7" s="38" t="s">
        <v>2518</v>
      </c>
      <c r="AA7" s="15" t="s">
        <v>2567</v>
      </c>
      <c r="AC7" s="36"/>
      <c r="AD7" s="15" t="s">
        <v>2598</v>
      </c>
      <c r="AE7" s="15" t="s">
        <v>2618</v>
      </c>
      <c r="AF7" s="14" t="s">
        <v>2623</v>
      </c>
      <c r="AG7" s="15" t="s">
        <v>2628</v>
      </c>
      <c r="AH7" s="15" t="s">
        <v>1573</v>
      </c>
      <c r="AI7" s="15" t="s">
        <v>2301</v>
      </c>
      <c r="AJ7" s="15" t="s">
        <v>2658</v>
      </c>
      <c r="AO7" s="15" t="s">
        <v>31</v>
      </c>
      <c r="AP7" s="15" t="s">
        <v>60</v>
      </c>
      <c r="AQ7" s="14" t="s">
        <v>2746</v>
      </c>
      <c r="AR7" s="14" t="s">
        <v>87</v>
      </c>
      <c r="AS7" s="15" t="s">
        <v>122</v>
      </c>
      <c r="AT7" s="14" t="s">
        <v>2760</v>
      </c>
      <c r="AU7" s="15" t="s">
        <v>172</v>
      </c>
      <c r="AV7" s="15" t="s">
        <v>247</v>
      </c>
      <c r="AW7" s="14" t="s">
        <v>289</v>
      </c>
      <c r="AX7" s="14" t="s">
        <v>313</v>
      </c>
      <c r="AY7" s="15" t="s">
        <v>347</v>
      </c>
      <c r="AZ7" s="15" t="s">
        <v>382</v>
      </c>
      <c r="BA7" s="15" t="s">
        <v>403</v>
      </c>
      <c r="BB7" s="14" t="s">
        <v>464</v>
      </c>
      <c r="BC7" s="15" t="s">
        <v>496</v>
      </c>
      <c r="BD7" s="15" t="s">
        <v>2913</v>
      </c>
      <c r="BE7" s="15" t="s">
        <v>632</v>
      </c>
      <c r="BF7" s="14" t="s">
        <v>669</v>
      </c>
      <c r="BG7" s="15" t="s">
        <v>690</v>
      </c>
      <c r="BH7" s="15" t="s">
        <v>729</v>
      </c>
      <c r="BI7" s="15" t="s">
        <v>847</v>
      </c>
      <c r="BJ7" s="14" t="s">
        <v>921</v>
      </c>
      <c r="BK7" s="14" t="s">
        <v>950</v>
      </c>
      <c r="BL7" s="15" t="s">
        <v>3047</v>
      </c>
      <c r="BM7" s="15" t="s">
        <v>3061</v>
      </c>
      <c r="BN7" s="15" t="s">
        <v>1060</v>
      </c>
      <c r="BO7" s="15" t="s">
        <v>1117</v>
      </c>
      <c r="BP7" s="15" t="s">
        <v>1156</v>
      </c>
      <c r="BQ7" s="14" t="s">
        <v>1180</v>
      </c>
      <c r="BR7" s="15" t="s">
        <v>3116</v>
      </c>
      <c r="BS7" s="15" t="s">
        <v>3148</v>
      </c>
      <c r="BT7" s="15" t="s">
        <v>1404</v>
      </c>
      <c r="BW7" s="28">
        <v>9.5</v>
      </c>
    </row>
    <row r="8" spans="1:75">
      <c r="A8" s="19" t="s">
        <v>1508</v>
      </c>
      <c r="C8" s="15" t="s">
        <v>1585</v>
      </c>
      <c r="E8" s="15" t="s">
        <v>1600</v>
      </c>
      <c r="F8" s="15" t="s">
        <v>1662</v>
      </c>
      <c r="G8" s="15" t="s">
        <v>1705</v>
      </c>
      <c r="H8" s="14" t="s">
        <v>1772</v>
      </c>
      <c r="I8" s="15" t="s">
        <v>1841</v>
      </c>
      <c r="J8" s="15" t="s">
        <v>1921</v>
      </c>
      <c r="K8" s="15" t="s">
        <v>1962</v>
      </c>
      <c r="L8" s="15" t="s">
        <v>2015</v>
      </c>
      <c r="M8" s="14" t="s">
        <v>2083</v>
      </c>
      <c r="N8" s="14" t="s">
        <v>1463</v>
      </c>
      <c r="O8" s="14" t="s">
        <v>2165</v>
      </c>
      <c r="P8" s="15" t="s">
        <v>2203</v>
      </c>
      <c r="Q8" s="15" t="s">
        <v>2231</v>
      </c>
      <c r="R8" s="14" t="s">
        <v>2261</v>
      </c>
      <c r="S8" s="15" t="s">
        <v>2359</v>
      </c>
      <c r="T8" s="38" t="s">
        <v>2398</v>
      </c>
      <c r="V8" s="15" t="s">
        <v>2425</v>
      </c>
      <c r="X8" s="15" t="s">
        <v>2470</v>
      </c>
      <c r="Y8" s="38" t="s">
        <v>2519</v>
      </c>
      <c r="AA8" s="15" t="s">
        <v>2568</v>
      </c>
      <c r="AD8" s="15" t="s">
        <v>2599</v>
      </c>
      <c r="AF8" s="14" t="s">
        <v>2624</v>
      </c>
      <c r="AG8" s="15" t="s">
        <v>2629</v>
      </c>
      <c r="AH8" s="15" t="s">
        <v>1574</v>
      </c>
      <c r="AI8" s="15" t="s">
        <v>2302</v>
      </c>
      <c r="AJ8" s="15" t="s">
        <v>2659</v>
      </c>
      <c r="AO8" s="15" t="s">
        <v>32</v>
      </c>
      <c r="AP8" s="15" t="s">
        <v>61</v>
      </c>
      <c r="AQ8" s="14" t="s">
        <v>2747</v>
      </c>
      <c r="AR8" s="14" t="s">
        <v>88</v>
      </c>
      <c r="AS8" s="15" t="s">
        <v>123</v>
      </c>
      <c r="AT8" s="14" t="s">
        <v>156</v>
      </c>
      <c r="AU8" s="15" t="s">
        <v>173</v>
      </c>
      <c r="AV8" s="15" t="s">
        <v>248</v>
      </c>
      <c r="AW8" s="14" t="s">
        <v>290</v>
      </c>
      <c r="AX8" s="14" t="s">
        <v>314</v>
      </c>
      <c r="AY8" s="15" t="s">
        <v>348</v>
      </c>
      <c r="AZ8" s="15" t="s">
        <v>383</v>
      </c>
      <c r="BA8" s="15" t="s">
        <v>404</v>
      </c>
      <c r="BB8" s="14" t="s">
        <v>465</v>
      </c>
      <c r="BC8" s="15" t="s">
        <v>497</v>
      </c>
      <c r="BD8" s="15" t="s">
        <v>2914</v>
      </c>
      <c r="BE8" s="15" t="s">
        <v>633</v>
      </c>
      <c r="BF8" s="14" t="s">
        <v>670</v>
      </c>
      <c r="BG8" s="15" t="s">
        <v>691</v>
      </c>
      <c r="BH8" s="15" t="s">
        <v>730</v>
      </c>
      <c r="BI8" s="15" t="s">
        <v>3006</v>
      </c>
      <c r="BJ8" s="14" t="s">
        <v>922</v>
      </c>
      <c r="BK8" s="14" t="s">
        <v>951</v>
      </c>
      <c r="BL8" s="15" t="s">
        <v>3048</v>
      </c>
      <c r="BM8" s="15" t="s">
        <v>1037</v>
      </c>
      <c r="BN8" s="15" t="s">
        <v>3076</v>
      </c>
      <c r="BO8" s="15" t="s">
        <v>1118</v>
      </c>
      <c r="BP8" s="15" t="s">
        <v>1157</v>
      </c>
      <c r="BQ8" s="14" t="s">
        <v>1181</v>
      </c>
      <c r="BR8" s="15" t="s">
        <v>3117</v>
      </c>
      <c r="BS8" s="15" t="s">
        <v>3149</v>
      </c>
      <c r="BT8" s="15" t="s">
        <v>1405</v>
      </c>
      <c r="BW8" s="28">
        <v>10</v>
      </c>
    </row>
    <row r="9" spans="1:75">
      <c r="A9" s="19" t="s">
        <v>1509</v>
      </c>
      <c r="C9" s="15" t="s">
        <v>1586</v>
      </c>
      <c r="E9" s="15" t="s">
        <v>1601</v>
      </c>
      <c r="F9" s="15" t="s">
        <v>1663</v>
      </c>
      <c r="G9" s="15" t="s">
        <v>1706</v>
      </c>
      <c r="H9" s="14" t="s">
        <v>1773</v>
      </c>
      <c r="I9" s="15" t="s">
        <v>1842</v>
      </c>
      <c r="J9" s="15" t="s">
        <v>1912</v>
      </c>
      <c r="K9" s="15" t="s">
        <v>1963</v>
      </c>
      <c r="L9" s="15" t="s">
        <v>2016</v>
      </c>
      <c r="M9" s="14" t="s">
        <v>2084</v>
      </c>
      <c r="N9" s="14" t="s">
        <v>1464</v>
      </c>
      <c r="O9" s="14" t="s">
        <v>2166</v>
      </c>
      <c r="P9" s="15" t="s">
        <v>1808</v>
      </c>
      <c r="Q9" s="15" t="s">
        <v>2232</v>
      </c>
      <c r="R9" s="14" t="s">
        <v>2262</v>
      </c>
      <c r="S9" s="15" t="s">
        <v>2360</v>
      </c>
      <c r="T9" s="38" t="s">
        <v>2399</v>
      </c>
      <c r="V9" s="15" t="s">
        <v>2426</v>
      </c>
      <c r="X9" s="15" t="s">
        <v>2471</v>
      </c>
      <c r="Y9" s="38" t="s">
        <v>2520</v>
      </c>
      <c r="AA9" s="15" t="s">
        <v>2569</v>
      </c>
      <c r="AD9" s="15" t="s">
        <v>2600</v>
      </c>
      <c r="AF9" s="14" t="s">
        <v>1859</v>
      </c>
      <c r="AG9" s="15" t="s">
        <v>2630</v>
      </c>
      <c r="AH9" s="15" t="s">
        <v>2323</v>
      </c>
      <c r="AI9" s="15" t="s">
        <v>2303</v>
      </c>
      <c r="AJ9" s="15" t="s">
        <v>2660</v>
      </c>
      <c r="AO9" s="15" t="s">
        <v>2736</v>
      </c>
      <c r="AP9" s="15" t="s">
        <v>62</v>
      </c>
      <c r="AQ9" s="14" t="s">
        <v>2748</v>
      </c>
      <c r="AR9" s="14" t="s">
        <v>89</v>
      </c>
      <c r="AS9" s="15" t="s">
        <v>124</v>
      </c>
      <c r="AT9" s="14" t="s">
        <v>157</v>
      </c>
      <c r="AU9" s="15" t="s">
        <v>174</v>
      </c>
      <c r="AV9" s="15" t="s">
        <v>249</v>
      </c>
      <c r="AW9" s="14" t="s">
        <v>291</v>
      </c>
      <c r="AX9" s="14" t="s">
        <v>315</v>
      </c>
      <c r="AY9" s="15" t="s">
        <v>349</v>
      </c>
      <c r="AZ9" s="15" t="s">
        <v>384</v>
      </c>
      <c r="BA9" s="15" t="s">
        <v>405</v>
      </c>
      <c r="BB9" s="14" t="s">
        <v>466</v>
      </c>
      <c r="BC9" s="15" t="s">
        <v>498</v>
      </c>
      <c r="BD9" s="15" t="s">
        <v>587</v>
      </c>
      <c r="BE9" s="15" t="s">
        <v>634</v>
      </c>
      <c r="BF9" s="14" t="s">
        <v>671</v>
      </c>
      <c r="BG9" s="15" t="s">
        <v>692</v>
      </c>
      <c r="BH9" s="15" t="s">
        <v>2954</v>
      </c>
      <c r="BI9" s="15" t="s">
        <v>848</v>
      </c>
      <c r="BJ9" s="14" t="s">
        <v>923</v>
      </c>
      <c r="BK9" s="14" t="s">
        <v>952</v>
      </c>
      <c r="BL9" s="15" t="s">
        <v>3049</v>
      </c>
      <c r="BM9" s="15" t="s">
        <v>1038</v>
      </c>
      <c r="BN9" s="15" t="s">
        <v>1061</v>
      </c>
      <c r="BO9" s="15" t="s">
        <v>1119</v>
      </c>
      <c r="BP9" s="15" t="s">
        <v>1158</v>
      </c>
      <c r="BQ9" s="14" t="s">
        <v>1182</v>
      </c>
      <c r="BR9" s="15" t="s">
        <v>3118</v>
      </c>
      <c r="BS9" s="15" t="s">
        <v>3150</v>
      </c>
      <c r="BT9" s="15" t="s">
        <v>1406</v>
      </c>
    </row>
    <row r="10" spans="1:75">
      <c r="A10" s="19" t="s">
        <v>1954</v>
      </c>
      <c r="C10" s="15" t="s">
        <v>1587</v>
      </c>
      <c r="E10" s="15" t="s">
        <v>1602</v>
      </c>
      <c r="F10" s="15" t="s">
        <v>1664</v>
      </c>
      <c r="G10" s="15" t="s">
        <v>1707</v>
      </c>
      <c r="H10" s="14" t="s">
        <v>1774</v>
      </c>
      <c r="I10" s="15" t="s">
        <v>1808</v>
      </c>
      <c r="J10" s="15" t="s">
        <v>1894</v>
      </c>
      <c r="K10" s="15" t="s">
        <v>1964</v>
      </c>
      <c r="L10" s="15" t="s">
        <v>2017</v>
      </c>
      <c r="M10" s="14" t="s">
        <v>2085</v>
      </c>
      <c r="N10" s="14" t="s">
        <v>1465</v>
      </c>
      <c r="O10" s="14" t="s">
        <v>2167</v>
      </c>
      <c r="P10" s="15" t="s">
        <v>1821</v>
      </c>
      <c r="Q10" s="15" t="s">
        <v>1808</v>
      </c>
      <c r="R10" s="14" t="s">
        <v>2263</v>
      </c>
      <c r="S10" s="15" t="s">
        <v>2361</v>
      </c>
      <c r="T10" s="38" t="s">
        <v>2400</v>
      </c>
      <c r="V10" s="15" t="s">
        <v>2427</v>
      </c>
      <c r="X10" s="15" t="s">
        <v>2472</v>
      </c>
      <c r="Y10" s="38" t="s">
        <v>2521</v>
      </c>
      <c r="AA10" s="15" t="s">
        <v>2570</v>
      </c>
      <c r="AD10" s="15" t="s">
        <v>2601</v>
      </c>
      <c r="AG10" s="15" t="s">
        <v>2455</v>
      </c>
      <c r="AH10" s="15" t="s">
        <v>1575</v>
      </c>
      <c r="AI10" s="15" t="s">
        <v>2304</v>
      </c>
      <c r="AJ10" s="15" t="s">
        <v>2661</v>
      </c>
      <c r="AO10" s="15" t="s">
        <v>2737</v>
      </c>
      <c r="AP10" s="15" t="s">
        <v>63</v>
      </c>
      <c r="AQ10" s="14" t="s">
        <v>75</v>
      </c>
      <c r="AR10" s="14" t="s">
        <v>90</v>
      </c>
      <c r="AS10" s="15" t="s">
        <v>125</v>
      </c>
      <c r="AT10" s="14" t="s">
        <v>2761</v>
      </c>
      <c r="AU10" s="15" t="s">
        <v>175</v>
      </c>
      <c r="AV10" s="15" t="s">
        <v>250</v>
      </c>
      <c r="AW10" s="14" t="s">
        <v>292</v>
      </c>
      <c r="AX10" s="14" t="s">
        <v>2788</v>
      </c>
      <c r="AY10" s="15" t="s">
        <v>2807</v>
      </c>
      <c r="AZ10" s="15" t="s">
        <v>385</v>
      </c>
      <c r="BA10" s="15" t="s">
        <v>406</v>
      </c>
      <c r="BB10" s="14" t="s">
        <v>467</v>
      </c>
      <c r="BC10" s="15" t="s">
        <v>499</v>
      </c>
      <c r="BD10" s="15" t="s">
        <v>588</v>
      </c>
      <c r="BE10" s="15" t="s">
        <v>2926</v>
      </c>
      <c r="BF10" s="14" t="s">
        <v>672</v>
      </c>
      <c r="BG10" s="15" t="s">
        <v>693</v>
      </c>
      <c r="BH10" s="15" t="s">
        <v>731</v>
      </c>
      <c r="BI10" s="15" t="s">
        <v>849</v>
      </c>
      <c r="BJ10" s="14" t="s">
        <v>924</v>
      </c>
      <c r="BK10" s="14" t="s">
        <v>953</v>
      </c>
      <c r="BL10" s="15" t="s">
        <v>3050</v>
      </c>
      <c r="BM10" s="15" t="s">
        <v>1039</v>
      </c>
      <c r="BN10" s="15" t="s">
        <v>1062</v>
      </c>
      <c r="BO10" s="15" t="s">
        <v>3080</v>
      </c>
      <c r="BP10" s="15" t="s">
        <v>1159</v>
      </c>
      <c r="BQ10" s="14" t="s">
        <v>1183</v>
      </c>
      <c r="BR10" s="15" t="s">
        <v>3119</v>
      </c>
      <c r="BS10" s="15" t="s">
        <v>3151</v>
      </c>
      <c r="BT10" s="15" t="s">
        <v>1407</v>
      </c>
    </row>
    <row r="11" spans="1:75">
      <c r="A11" s="19" t="s">
        <v>1510</v>
      </c>
      <c r="C11" s="15" t="s">
        <v>1588</v>
      </c>
      <c r="E11" s="15" t="s">
        <v>1603</v>
      </c>
      <c r="F11" s="15" t="s">
        <v>1665</v>
      </c>
      <c r="G11" s="15" t="s">
        <v>1708</v>
      </c>
      <c r="H11" s="14" t="s">
        <v>1775</v>
      </c>
      <c r="I11" s="15" t="s">
        <v>1821</v>
      </c>
      <c r="J11" s="15" t="s">
        <v>1895</v>
      </c>
      <c r="K11" s="15" t="s">
        <v>1965</v>
      </c>
      <c r="L11" s="15" t="s">
        <v>2018</v>
      </c>
      <c r="M11" s="14" t="s">
        <v>2086</v>
      </c>
      <c r="N11" s="14" t="s">
        <v>1466</v>
      </c>
      <c r="O11" s="14" t="s">
        <v>2168</v>
      </c>
      <c r="P11" s="15" t="s">
        <v>1835</v>
      </c>
      <c r="Q11" s="15" t="s">
        <v>1821</v>
      </c>
      <c r="R11" s="14" t="s">
        <v>2264</v>
      </c>
      <c r="S11" s="15" t="s">
        <v>2337</v>
      </c>
      <c r="T11" s="38" t="s">
        <v>2401</v>
      </c>
      <c r="V11" s="15" t="s">
        <v>2428</v>
      </c>
      <c r="X11" s="15" t="s">
        <v>2473</v>
      </c>
      <c r="Y11" s="38" t="s">
        <v>2522</v>
      </c>
      <c r="AA11" s="15" t="s">
        <v>2571</v>
      </c>
      <c r="AD11" s="15" t="s">
        <v>2602</v>
      </c>
      <c r="AH11" s="15" t="s">
        <v>1576</v>
      </c>
      <c r="AI11" s="15" t="s">
        <v>2305</v>
      </c>
      <c r="AJ11" s="15" t="s">
        <v>2662</v>
      </c>
      <c r="AO11" s="15" t="s">
        <v>2738</v>
      </c>
      <c r="AP11" s="15" t="s">
        <v>64</v>
      </c>
      <c r="AQ11" s="14" t="s">
        <v>76</v>
      </c>
      <c r="AR11" s="14" t="s">
        <v>91</v>
      </c>
      <c r="AS11" s="15" t="s">
        <v>126</v>
      </c>
      <c r="AT11" s="14" t="s">
        <v>158</v>
      </c>
      <c r="AU11" s="15" t="s">
        <v>176</v>
      </c>
      <c r="AV11" s="15" t="s">
        <v>251</v>
      </c>
      <c r="AW11" s="14" t="s">
        <v>293</v>
      </c>
      <c r="AX11" s="14" t="s">
        <v>316</v>
      </c>
      <c r="AY11" s="15" t="s">
        <v>350</v>
      </c>
      <c r="AZ11" s="15" t="s">
        <v>386</v>
      </c>
      <c r="BA11" s="15" t="s">
        <v>407</v>
      </c>
      <c r="BB11" s="14" t="s">
        <v>468</v>
      </c>
      <c r="BC11" s="15" t="s">
        <v>500</v>
      </c>
      <c r="BD11" s="15" t="s">
        <v>589</v>
      </c>
      <c r="BE11" s="15" t="s">
        <v>635</v>
      </c>
      <c r="BF11" s="14" t="s">
        <v>673</v>
      </c>
      <c r="BG11" s="15" t="s">
        <v>694</v>
      </c>
      <c r="BH11" s="15" t="s">
        <v>732</v>
      </c>
      <c r="BI11" s="15" t="s">
        <v>850</v>
      </c>
      <c r="BJ11" s="14" t="s">
        <v>925</v>
      </c>
      <c r="BK11" s="14" t="s">
        <v>954</v>
      </c>
      <c r="BL11" s="15" t="s">
        <v>3051</v>
      </c>
      <c r="BM11" s="15" t="s">
        <v>1040</v>
      </c>
      <c r="BN11" s="15" t="s">
        <v>1063</v>
      </c>
      <c r="BO11" s="15" t="s">
        <v>1120</v>
      </c>
      <c r="BP11" s="15" t="s">
        <v>1160</v>
      </c>
      <c r="BQ11" s="14" t="s">
        <v>1184</v>
      </c>
      <c r="BR11" s="15" t="s">
        <v>3120</v>
      </c>
      <c r="BS11" s="15" t="s">
        <v>3152</v>
      </c>
      <c r="BT11" s="15" t="s">
        <v>1408</v>
      </c>
    </row>
    <row r="12" spans="1:75">
      <c r="A12" s="19" t="s">
        <v>1511</v>
      </c>
      <c r="C12" s="15" t="s">
        <v>1589</v>
      </c>
      <c r="E12" s="15" t="s">
        <v>1604</v>
      </c>
      <c r="F12" s="15" t="s">
        <v>1666</v>
      </c>
      <c r="G12" s="15" t="s">
        <v>1709</v>
      </c>
      <c r="H12" s="14" t="s">
        <v>1776</v>
      </c>
      <c r="I12" s="15" t="s">
        <v>1835</v>
      </c>
      <c r="J12" s="15" t="s">
        <v>1936</v>
      </c>
      <c r="K12" s="15" t="s">
        <v>1966</v>
      </c>
      <c r="L12" s="15" t="s">
        <v>2019</v>
      </c>
      <c r="M12" s="14" t="s">
        <v>2087</v>
      </c>
      <c r="N12" s="14" t="s">
        <v>1467</v>
      </c>
      <c r="O12" s="14" t="s">
        <v>2169</v>
      </c>
      <c r="P12" s="15" t="s">
        <v>1812</v>
      </c>
      <c r="Q12" s="15" t="s">
        <v>1835</v>
      </c>
      <c r="R12" s="14" t="s">
        <v>2265</v>
      </c>
      <c r="S12" s="15" t="s">
        <v>2351</v>
      </c>
      <c r="T12" s="38" t="s">
        <v>2402</v>
      </c>
      <c r="V12" s="15" t="s">
        <v>2429</v>
      </c>
      <c r="X12" s="15" t="s">
        <v>2474</v>
      </c>
      <c r="Y12" s="38" t="s">
        <v>2523</v>
      </c>
      <c r="AA12" s="15" t="s">
        <v>2572</v>
      </c>
      <c r="AD12" s="15" t="s">
        <v>2603</v>
      </c>
      <c r="AH12" s="15" t="s">
        <v>1577</v>
      </c>
      <c r="AI12" s="15" t="s">
        <v>2306</v>
      </c>
      <c r="AJ12" s="15" t="s">
        <v>2663</v>
      </c>
      <c r="AO12" s="15" t="s">
        <v>2739</v>
      </c>
      <c r="AP12" s="15" t="s">
        <v>65</v>
      </c>
      <c r="AQ12" s="14" t="s">
        <v>77</v>
      </c>
      <c r="AR12" s="14" t="s">
        <v>92</v>
      </c>
      <c r="AS12" s="15" t="s">
        <v>127</v>
      </c>
      <c r="AT12" s="14" t="s">
        <v>159</v>
      </c>
      <c r="AU12" s="15" t="s">
        <v>177</v>
      </c>
      <c r="AV12" s="15" t="s">
        <v>252</v>
      </c>
      <c r="AW12" s="14" t="s">
        <v>294</v>
      </c>
      <c r="AX12" s="14" t="s">
        <v>317</v>
      </c>
      <c r="AY12" s="15" t="s">
        <v>351</v>
      </c>
      <c r="AZ12" s="15" t="s">
        <v>387</v>
      </c>
      <c r="BA12" s="15" t="s">
        <v>408</v>
      </c>
      <c r="BB12" s="14" t="s">
        <v>469</v>
      </c>
      <c r="BC12" s="15" t="s">
        <v>501</v>
      </c>
      <c r="BD12" s="15" t="s">
        <v>590</v>
      </c>
      <c r="BE12" s="15" t="s">
        <v>636</v>
      </c>
      <c r="BF12" s="14" t="s">
        <v>674</v>
      </c>
      <c r="BG12" s="15" t="s">
        <v>695</v>
      </c>
      <c r="BH12" s="15" t="s">
        <v>733</v>
      </c>
      <c r="BI12" s="15" t="s">
        <v>3007</v>
      </c>
      <c r="BJ12" s="14" t="s">
        <v>926</v>
      </c>
      <c r="BK12" s="14" t="s">
        <v>955</v>
      </c>
      <c r="BL12" s="15" t="s">
        <v>985</v>
      </c>
      <c r="BM12" s="15" t="s">
        <v>3062</v>
      </c>
      <c r="BN12" s="15" t="s">
        <v>1064</v>
      </c>
      <c r="BO12" s="15" t="s">
        <v>1121</v>
      </c>
      <c r="BP12" s="15" t="s">
        <v>3095</v>
      </c>
      <c r="BQ12" s="14" t="s">
        <v>1185</v>
      </c>
      <c r="BR12" s="15" t="s">
        <v>3121</v>
      </c>
      <c r="BS12" s="15" t="s">
        <v>1373</v>
      </c>
      <c r="BT12" s="15" t="s">
        <v>1409</v>
      </c>
    </row>
    <row r="13" spans="1:75">
      <c r="A13" s="19" t="s">
        <v>1512</v>
      </c>
      <c r="C13" s="15" t="s">
        <v>1590</v>
      </c>
      <c r="E13" s="15" t="s">
        <v>1605</v>
      </c>
      <c r="F13" s="15" t="s">
        <v>1667</v>
      </c>
      <c r="G13" s="15" t="s">
        <v>1710</v>
      </c>
      <c r="H13" s="14" t="s">
        <v>1777</v>
      </c>
      <c r="I13" s="15" t="s">
        <v>1812</v>
      </c>
      <c r="J13" s="15" t="s">
        <v>1931</v>
      </c>
      <c r="K13" s="15" t="s">
        <v>1967</v>
      </c>
      <c r="L13" s="15" t="s">
        <v>2020</v>
      </c>
      <c r="M13" s="14" t="s">
        <v>2088</v>
      </c>
      <c r="N13" s="14" t="s">
        <v>1468</v>
      </c>
      <c r="O13" s="14" t="s">
        <v>2170</v>
      </c>
      <c r="P13" s="15" t="s">
        <v>1807</v>
      </c>
      <c r="Q13" s="15" t="s">
        <v>1812</v>
      </c>
      <c r="R13" s="14" t="s">
        <v>2266</v>
      </c>
      <c r="S13" s="15" t="s">
        <v>2352</v>
      </c>
      <c r="T13" s="38" t="s">
        <v>1859</v>
      </c>
      <c r="V13" s="15" t="s">
        <v>2430</v>
      </c>
      <c r="X13" s="15" t="s">
        <v>2475</v>
      </c>
      <c r="Y13" s="38" t="s">
        <v>2524</v>
      </c>
      <c r="AA13" s="15" t="s">
        <v>2573</v>
      </c>
      <c r="AD13" s="15" t="s">
        <v>2604</v>
      </c>
      <c r="AI13" s="15" t="s">
        <v>2307</v>
      </c>
      <c r="AJ13" s="15" t="s">
        <v>2664</v>
      </c>
      <c r="AO13" s="15" t="s">
        <v>2740</v>
      </c>
      <c r="AP13" s="15" t="s">
        <v>2742</v>
      </c>
      <c r="AQ13" s="41" t="s">
        <v>78</v>
      </c>
      <c r="AR13" s="14" t="s">
        <v>93</v>
      </c>
      <c r="AS13" s="15" t="s">
        <v>128</v>
      </c>
      <c r="AT13" s="14" t="s">
        <v>2762</v>
      </c>
      <c r="AU13" s="15" t="s">
        <v>178</v>
      </c>
      <c r="AV13" s="15" t="s">
        <v>253</v>
      </c>
      <c r="AW13" s="14" t="s">
        <v>295</v>
      </c>
      <c r="AX13" s="14" t="s">
        <v>318</v>
      </c>
      <c r="AY13" s="15" t="s">
        <v>352</v>
      </c>
      <c r="AZ13" s="15" t="s">
        <v>388</v>
      </c>
      <c r="BA13" s="15" t="s">
        <v>409</v>
      </c>
      <c r="BB13" s="14" t="s">
        <v>470</v>
      </c>
      <c r="BC13" s="15" t="s">
        <v>2868</v>
      </c>
      <c r="BD13" s="15" t="s">
        <v>591</v>
      </c>
      <c r="BE13" s="15" t="s">
        <v>2932</v>
      </c>
      <c r="BF13" s="14" t="s">
        <v>675</v>
      </c>
      <c r="BG13" s="15" t="s">
        <v>2949</v>
      </c>
      <c r="BH13" s="15" t="s">
        <v>734</v>
      </c>
      <c r="BI13" s="15" t="s">
        <v>851</v>
      </c>
      <c r="BJ13" s="14" t="s">
        <v>927</v>
      </c>
      <c r="BK13" s="14" t="s">
        <v>956</v>
      </c>
      <c r="BL13" s="15" t="s">
        <v>986</v>
      </c>
      <c r="BM13" s="15" t="s">
        <v>3063</v>
      </c>
      <c r="BN13" s="15" t="s">
        <v>1065</v>
      </c>
      <c r="BO13" s="15" t="s">
        <v>1122</v>
      </c>
      <c r="BP13" s="15" t="s">
        <v>1161</v>
      </c>
      <c r="BQ13" s="14" t="s">
        <v>1186</v>
      </c>
      <c r="BR13" s="15" t="s">
        <v>3122</v>
      </c>
      <c r="BS13" s="15" t="s">
        <v>3153</v>
      </c>
      <c r="BT13" s="15" t="s">
        <v>1410</v>
      </c>
    </row>
    <row r="14" spans="1:75">
      <c r="A14" s="19" t="s">
        <v>1513</v>
      </c>
      <c r="E14" s="15" t="s">
        <v>1606</v>
      </c>
      <c r="F14" s="15" t="s">
        <v>1668</v>
      </c>
      <c r="G14" s="15" t="s">
        <v>1711</v>
      </c>
      <c r="H14" s="14" t="s">
        <v>1778</v>
      </c>
      <c r="I14" s="15" t="s">
        <v>1807</v>
      </c>
      <c r="J14" s="15" t="s">
        <v>1937</v>
      </c>
      <c r="K14" s="15" t="s">
        <v>1968</v>
      </c>
      <c r="L14" s="15" t="s">
        <v>2021</v>
      </c>
      <c r="M14" s="14" t="s">
        <v>1859</v>
      </c>
      <c r="N14" s="14" t="s">
        <v>1469</v>
      </c>
      <c r="O14" s="14" t="s">
        <v>2171</v>
      </c>
      <c r="P14" s="15" t="s">
        <v>1834</v>
      </c>
      <c r="Q14" s="15" t="s">
        <v>1807</v>
      </c>
      <c r="R14" s="14" t="s">
        <v>2267</v>
      </c>
      <c r="S14" s="15" t="s">
        <v>2342</v>
      </c>
      <c r="T14" s="38" t="s">
        <v>2392</v>
      </c>
      <c r="V14" s="15" t="s">
        <v>2431</v>
      </c>
      <c r="X14" s="15" t="s">
        <v>2476</v>
      </c>
      <c r="Y14" s="38" t="s">
        <v>2525</v>
      </c>
      <c r="AA14" s="15" t="s">
        <v>2574</v>
      </c>
      <c r="AD14" s="15" t="s">
        <v>2605</v>
      </c>
      <c r="AI14" s="15" t="s">
        <v>2308</v>
      </c>
      <c r="AJ14" s="15" t="s">
        <v>2665</v>
      </c>
      <c r="AO14" s="15" t="s">
        <v>33</v>
      </c>
      <c r="AP14" s="15" t="s">
        <v>66</v>
      </c>
      <c r="AQ14" s="41" t="s">
        <v>79</v>
      </c>
      <c r="AR14" s="14" t="s">
        <v>94</v>
      </c>
      <c r="AS14" s="15" t="s">
        <v>2750</v>
      </c>
      <c r="AT14" s="14" t="s">
        <v>2763</v>
      </c>
      <c r="AU14" s="15" t="s">
        <v>179</v>
      </c>
      <c r="AV14" s="15" t="s">
        <v>254</v>
      </c>
      <c r="AW14" s="14" t="s">
        <v>296</v>
      </c>
      <c r="AX14" s="14" t="s">
        <v>319</v>
      </c>
      <c r="AY14" s="15" t="s">
        <v>353</v>
      </c>
      <c r="AZ14" s="15" t="s">
        <v>389</v>
      </c>
      <c r="BA14" s="15" t="s">
        <v>410</v>
      </c>
      <c r="BB14" s="14" t="s">
        <v>471</v>
      </c>
      <c r="BC14" s="15" t="s">
        <v>502</v>
      </c>
      <c r="BD14" s="15" t="s">
        <v>592</v>
      </c>
      <c r="BE14" s="15" t="s">
        <v>2927</v>
      </c>
      <c r="BF14" s="14" t="s">
        <v>676</v>
      </c>
      <c r="BG14" s="15" t="s">
        <v>696</v>
      </c>
      <c r="BH14" s="15" t="s">
        <v>735</v>
      </c>
      <c r="BI14" s="15" t="s">
        <v>852</v>
      </c>
      <c r="BJ14" s="14" t="s">
        <v>928</v>
      </c>
      <c r="BK14" s="14" t="s">
        <v>957</v>
      </c>
      <c r="BL14" s="15" t="s">
        <v>3052</v>
      </c>
      <c r="BM14" s="15" t="s">
        <v>3064</v>
      </c>
      <c r="BN14" s="15" t="s">
        <v>1066</v>
      </c>
      <c r="BO14" s="15" t="s">
        <v>1123</v>
      </c>
      <c r="BP14" s="15" t="s">
        <v>3096</v>
      </c>
      <c r="BQ14" s="14" t="s">
        <v>1187</v>
      </c>
      <c r="BR14" s="15" t="s">
        <v>3123</v>
      </c>
      <c r="BS14" s="15" t="s">
        <v>1374</v>
      </c>
      <c r="BT14" s="15" t="s">
        <v>1411</v>
      </c>
    </row>
    <row r="15" spans="1:75">
      <c r="A15" s="19" t="s">
        <v>1514</v>
      </c>
      <c r="C15" s="36"/>
      <c r="E15" s="15" t="s">
        <v>1607</v>
      </c>
      <c r="F15" s="15" t="s">
        <v>1669</v>
      </c>
      <c r="G15" s="15" t="s">
        <v>1712</v>
      </c>
      <c r="H15" s="14" t="s">
        <v>1779</v>
      </c>
      <c r="I15" s="15" t="s">
        <v>1834</v>
      </c>
      <c r="J15" s="15" t="s">
        <v>1897</v>
      </c>
      <c r="K15" s="15" t="s">
        <v>1969</v>
      </c>
      <c r="L15" s="15" t="s">
        <v>2022</v>
      </c>
      <c r="M15" s="14" t="s">
        <v>2089</v>
      </c>
      <c r="N15" s="14" t="s">
        <v>2135</v>
      </c>
      <c r="O15" s="14" t="s">
        <v>2172</v>
      </c>
      <c r="P15" s="15" t="s">
        <v>1833</v>
      </c>
      <c r="Q15" s="15" t="s">
        <v>1834</v>
      </c>
      <c r="R15" s="14" t="s">
        <v>2268</v>
      </c>
      <c r="S15" s="15" t="s">
        <v>2338</v>
      </c>
      <c r="T15" s="38" t="s">
        <v>2403</v>
      </c>
      <c r="V15" s="15" t="s">
        <v>2432</v>
      </c>
      <c r="X15" s="15" t="s">
        <v>2477</v>
      </c>
      <c r="Y15" s="38" t="s">
        <v>2514</v>
      </c>
      <c r="AA15" s="15" t="s">
        <v>2575</v>
      </c>
      <c r="AD15" s="15" t="s">
        <v>2606</v>
      </c>
      <c r="AI15" s="15" t="s">
        <v>2210</v>
      </c>
      <c r="AJ15" s="15" t="s">
        <v>2666</v>
      </c>
      <c r="AO15" s="15" t="s">
        <v>34</v>
      </c>
      <c r="AP15" s="15" t="s">
        <v>67</v>
      </c>
      <c r="AQ15" s="41" t="s">
        <v>80</v>
      </c>
      <c r="AR15" s="14" t="s">
        <v>95</v>
      </c>
      <c r="AS15" s="15" t="s">
        <v>129</v>
      </c>
      <c r="AT15" s="14" t="s">
        <v>160</v>
      </c>
      <c r="AU15" s="15" t="s">
        <v>180</v>
      </c>
      <c r="AV15" s="15" t="s">
        <v>255</v>
      </c>
      <c r="AW15" s="14" t="s">
        <v>297</v>
      </c>
      <c r="AX15" s="14" t="s">
        <v>320</v>
      </c>
      <c r="AY15" s="15" t="s">
        <v>354</v>
      </c>
      <c r="AZ15" s="15" t="s">
        <v>390</v>
      </c>
      <c r="BA15" s="15" t="s">
        <v>411</v>
      </c>
      <c r="BB15" s="14" t="s">
        <v>472</v>
      </c>
      <c r="BC15" s="15" t="s">
        <v>2869</v>
      </c>
      <c r="BD15" s="15" t="s">
        <v>593</v>
      </c>
      <c r="BE15" s="15" t="s">
        <v>637</v>
      </c>
      <c r="BF15" s="14" t="s">
        <v>677</v>
      </c>
      <c r="BG15" s="15" t="s">
        <v>697</v>
      </c>
      <c r="BH15" s="15" t="s">
        <v>736</v>
      </c>
      <c r="BI15" s="15" t="s">
        <v>853</v>
      </c>
      <c r="BJ15" s="14" t="s">
        <v>929</v>
      </c>
      <c r="BK15" s="14" t="s">
        <v>958</v>
      </c>
      <c r="BL15" s="15" t="s">
        <v>987</v>
      </c>
      <c r="BM15" s="15" t="s">
        <v>3065</v>
      </c>
      <c r="BN15" s="15" t="s">
        <v>1067</v>
      </c>
      <c r="BO15" s="15" t="s">
        <v>1124</v>
      </c>
      <c r="BP15" s="15" t="s">
        <v>1162</v>
      </c>
      <c r="BQ15" s="14" t="s">
        <v>1188</v>
      </c>
      <c r="BR15" s="15" t="s">
        <v>3124</v>
      </c>
      <c r="BS15" s="15" t="s">
        <v>1375</v>
      </c>
      <c r="BT15" s="15" t="s">
        <v>1412</v>
      </c>
    </row>
    <row r="16" spans="1:75">
      <c r="A16" s="19" t="s">
        <v>2225</v>
      </c>
      <c r="C16" s="36"/>
      <c r="E16" s="15" t="s">
        <v>1608</v>
      </c>
      <c r="F16" s="15" t="s">
        <v>1670</v>
      </c>
      <c r="G16" s="15" t="s">
        <v>1713</v>
      </c>
      <c r="H16" s="14" t="s">
        <v>1780</v>
      </c>
      <c r="I16" s="15" t="s">
        <v>1833</v>
      </c>
      <c r="J16" s="15" t="s">
        <v>1938</v>
      </c>
      <c r="K16" s="15" t="s">
        <v>1970</v>
      </c>
      <c r="L16" s="15" t="s">
        <v>2023</v>
      </c>
      <c r="M16" s="14" t="s">
        <v>2090</v>
      </c>
      <c r="N16" s="14" t="s">
        <v>1470</v>
      </c>
      <c r="O16" s="14" t="s">
        <v>2173</v>
      </c>
      <c r="P16" s="15" t="s">
        <v>1832</v>
      </c>
      <c r="Q16" s="15" t="s">
        <v>1833</v>
      </c>
      <c r="R16" s="14" t="s">
        <v>2269</v>
      </c>
      <c r="S16" s="15" t="s">
        <v>2339</v>
      </c>
      <c r="T16" s="38" t="s">
        <v>2404</v>
      </c>
      <c r="V16" s="15" t="s">
        <v>2433</v>
      </c>
      <c r="X16" s="15" t="s">
        <v>2478</v>
      </c>
      <c r="Y16" s="38" t="s">
        <v>2526</v>
      </c>
      <c r="AA16" s="15" t="s">
        <v>2576</v>
      </c>
      <c r="AD16" s="15" t="s">
        <v>2607</v>
      </c>
      <c r="AI16" s="15" t="s">
        <v>2296</v>
      </c>
      <c r="AJ16" s="15" t="s">
        <v>2667</v>
      </c>
      <c r="AO16" s="15" t="s">
        <v>35</v>
      </c>
      <c r="AP16" s="15" t="s">
        <v>68</v>
      </c>
      <c r="AQ16" s="41" t="s">
        <v>81</v>
      </c>
      <c r="AR16" s="14" t="s">
        <v>96</v>
      </c>
      <c r="AS16" s="15" t="s">
        <v>130</v>
      </c>
      <c r="AT16" s="14" t="s">
        <v>2764</v>
      </c>
      <c r="AU16" s="15" t="s">
        <v>181</v>
      </c>
      <c r="AV16" s="15" t="s">
        <v>256</v>
      </c>
      <c r="AW16" s="14" t="s">
        <v>298</v>
      </c>
      <c r="AX16" s="14" t="s">
        <v>321</v>
      </c>
      <c r="AY16" s="15" t="s">
        <v>355</v>
      </c>
      <c r="AZ16" s="15" t="s">
        <v>391</v>
      </c>
      <c r="BA16" s="15" t="s">
        <v>412</v>
      </c>
      <c r="BB16" s="14" t="s">
        <v>473</v>
      </c>
      <c r="BC16" s="15" t="s">
        <v>503</v>
      </c>
      <c r="BD16" s="15" t="s">
        <v>594</v>
      </c>
      <c r="BE16" s="15" t="s">
        <v>2928</v>
      </c>
      <c r="BF16" s="14" t="s">
        <v>678</v>
      </c>
      <c r="BG16" s="15" t="s">
        <v>698</v>
      </c>
      <c r="BH16" s="15" t="s">
        <v>737</v>
      </c>
      <c r="BI16" s="15" t="s">
        <v>854</v>
      </c>
      <c r="BJ16" s="14" t="s">
        <v>930</v>
      </c>
      <c r="BK16" s="14" t="s">
        <v>959</v>
      </c>
      <c r="BL16" s="15" t="s">
        <v>988</v>
      </c>
      <c r="BM16" s="15" t="s">
        <v>3066</v>
      </c>
      <c r="BN16" s="15" t="s">
        <v>1068</v>
      </c>
      <c r="BO16" s="15" t="s">
        <v>1125</v>
      </c>
      <c r="BP16" s="15" t="s">
        <v>1163</v>
      </c>
      <c r="BQ16" s="14" t="s">
        <v>3111</v>
      </c>
      <c r="BR16" s="15" t="s">
        <v>3125</v>
      </c>
      <c r="BS16" s="15" t="s">
        <v>1376</v>
      </c>
      <c r="BT16" s="15" t="s">
        <v>1413</v>
      </c>
    </row>
    <row r="17" spans="1:72">
      <c r="A17" s="19" t="s">
        <v>1516</v>
      </c>
      <c r="C17" s="36"/>
      <c r="E17" s="15" t="s">
        <v>1609</v>
      </c>
      <c r="F17" s="15" t="s">
        <v>1671</v>
      </c>
      <c r="G17" s="15" t="s">
        <v>1714</v>
      </c>
      <c r="H17" s="14" t="s">
        <v>1781</v>
      </c>
      <c r="I17" s="15" t="s">
        <v>1832</v>
      </c>
      <c r="J17" s="15" t="s">
        <v>1898</v>
      </c>
      <c r="K17" s="15" t="s">
        <v>1971</v>
      </c>
      <c r="L17" s="15" t="s">
        <v>2024</v>
      </c>
      <c r="M17" s="14" t="s">
        <v>2077</v>
      </c>
      <c r="N17" s="14" t="s">
        <v>1471</v>
      </c>
      <c r="O17" s="14" t="s">
        <v>2141</v>
      </c>
      <c r="P17" s="15" t="s">
        <v>1843</v>
      </c>
      <c r="Q17" s="15" t="s">
        <v>1832</v>
      </c>
      <c r="R17" s="14" t="s">
        <v>2270</v>
      </c>
      <c r="S17" s="15" t="s">
        <v>2345</v>
      </c>
      <c r="T17" s="38" t="s">
        <v>2405</v>
      </c>
      <c r="V17" s="15" t="s">
        <v>2434</v>
      </c>
      <c r="X17" s="15" t="s">
        <v>2479</v>
      </c>
      <c r="Y17" s="38" t="s">
        <v>2527</v>
      </c>
      <c r="AA17" s="15" t="s">
        <v>2577</v>
      </c>
      <c r="AD17" s="15" t="s">
        <v>2608</v>
      </c>
      <c r="AH17" t="s">
        <v>2324</v>
      </c>
      <c r="AI17" s="15" t="s">
        <v>2309</v>
      </c>
      <c r="AJ17" s="15" t="s">
        <v>2668</v>
      </c>
      <c r="AO17" s="15" t="s">
        <v>36</v>
      </c>
      <c r="AP17" s="15" t="s">
        <v>69</v>
      </c>
      <c r="AR17" s="14" t="s">
        <v>2749</v>
      </c>
      <c r="AS17" s="15" t="s">
        <v>2751</v>
      </c>
      <c r="AT17" s="14" t="s">
        <v>161</v>
      </c>
      <c r="AU17" s="15" t="s">
        <v>182</v>
      </c>
      <c r="AV17" s="15" t="s">
        <v>257</v>
      </c>
      <c r="AW17" s="14" t="s">
        <v>299</v>
      </c>
      <c r="AX17" s="14" t="s">
        <v>322</v>
      </c>
      <c r="AY17" s="15" t="s">
        <v>356</v>
      </c>
      <c r="AZ17" s="15" t="s">
        <v>392</v>
      </c>
      <c r="BA17" s="15" t="s">
        <v>413</v>
      </c>
      <c r="BB17" s="14" t="s">
        <v>474</v>
      </c>
      <c r="BC17" s="15" t="s">
        <v>504</v>
      </c>
      <c r="BD17" s="15" t="s">
        <v>595</v>
      </c>
      <c r="BE17" s="15" t="s">
        <v>2929</v>
      </c>
      <c r="BF17" s="14" t="s">
        <v>679</v>
      </c>
      <c r="BG17" s="15" t="s">
        <v>699</v>
      </c>
      <c r="BH17" s="15" t="s">
        <v>2955</v>
      </c>
      <c r="BI17" s="15" t="s">
        <v>3008</v>
      </c>
      <c r="BJ17" s="14" t="s">
        <v>931</v>
      </c>
      <c r="BK17" s="14" t="s">
        <v>3035</v>
      </c>
      <c r="BL17" s="15" t="s">
        <v>989</v>
      </c>
      <c r="BM17" s="15" t="s">
        <v>1041</v>
      </c>
      <c r="BN17" s="15" t="s">
        <v>3077</v>
      </c>
      <c r="BO17" s="15" t="s">
        <v>1126</v>
      </c>
      <c r="BP17" s="15" t="s">
        <v>1164</v>
      </c>
      <c r="BQ17" s="14" t="s">
        <v>1189</v>
      </c>
      <c r="BR17" s="15" t="s">
        <v>3126</v>
      </c>
      <c r="BS17" s="15" t="s">
        <v>3154</v>
      </c>
      <c r="BT17" s="15" t="s">
        <v>3160</v>
      </c>
    </row>
    <row r="18" spans="1:72">
      <c r="A18" s="19" t="s">
        <v>1517</v>
      </c>
      <c r="C18" s="36"/>
      <c r="E18" s="15" t="s">
        <v>1610</v>
      </c>
      <c r="F18" s="15" t="s">
        <v>1672</v>
      </c>
      <c r="G18" s="15" t="s">
        <v>1715</v>
      </c>
      <c r="H18" s="14" t="s">
        <v>1782</v>
      </c>
      <c r="I18" s="15" t="s">
        <v>1843</v>
      </c>
      <c r="J18" s="15" t="s">
        <v>1939</v>
      </c>
      <c r="K18" s="15" t="s">
        <v>1972</v>
      </c>
      <c r="L18" s="15" t="s">
        <v>2025</v>
      </c>
      <c r="M18" s="14" t="s">
        <v>2091</v>
      </c>
      <c r="N18" s="14" t="s">
        <v>1472</v>
      </c>
      <c r="O18" s="14" t="s">
        <v>2174</v>
      </c>
      <c r="P18" s="15" t="s">
        <v>1831</v>
      </c>
      <c r="Q18" s="15" t="s">
        <v>1831</v>
      </c>
      <c r="R18" s="14" t="s">
        <v>2271</v>
      </c>
      <c r="S18" s="15" t="s">
        <v>2332</v>
      </c>
      <c r="T18" s="38" t="s">
        <v>2406</v>
      </c>
      <c r="V18" s="15" t="s">
        <v>2435</v>
      </c>
      <c r="X18" s="15" t="s">
        <v>2480</v>
      </c>
      <c r="Y18" s="38" t="s">
        <v>2528</v>
      </c>
      <c r="AA18" s="15" t="s">
        <v>2578</v>
      </c>
      <c r="AD18" s="15" t="s">
        <v>2609</v>
      </c>
      <c r="AI18" s="15" t="s">
        <v>2310</v>
      </c>
      <c r="AJ18" s="15" t="s">
        <v>2669</v>
      </c>
      <c r="AO18" s="15" t="s">
        <v>37</v>
      </c>
      <c r="AP18" s="15" t="s">
        <v>70</v>
      </c>
      <c r="AR18" s="14" t="s">
        <v>97</v>
      </c>
      <c r="AS18" s="15" t="s">
        <v>2752</v>
      </c>
      <c r="AT18" s="14" t="s">
        <v>162</v>
      </c>
      <c r="AU18" s="15" t="s">
        <v>183</v>
      </c>
      <c r="AV18" s="15" t="s">
        <v>258</v>
      </c>
      <c r="AW18" s="14" t="s">
        <v>300</v>
      </c>
      <c r="AX18" s="14" t="s">
        <v>323</v>
      </c>
      <c r="AY18" s="15" t="s">
        <v>2808</v>
      </c>
      <c r="AZ18" s="15" t="s">
        <v>393</v>
      </c>
      <c r="BA18" s="15" t="s">
        <v>414</v>
      </c>
      <c r="BB18" s="14" t="s">
        <v>475</v>
      </c>
      <c r="BC18" s="15" t="s">
        <v>505</v>
      </c>
      <c r="BD18" s="15" t="s">
        <v>596</v>
      </c>
      <c r="BE18" s="15" t="s">
        <v>2930</v>
      </c>
      <c r="BF18" s="14" t="s">
        <v>680</v>
      </c>
      <c r="BG18" s="15" t="s">
        <v>700</v>
      </c>
      <c r="BH18" s="15" t="s">
        <v>738</v>
      </c>
      <c r="BI18" s="15" t="s">
        <v>3009</v>
      </c>
      <c r="BJ18" s="14" t="s">
        <v>477</v>
      </c>
      <c r="BK18" s="14" t="s">
        <v>960</v>
      </c>
      <c r="BL18" s="15" t="s">
        <v>990</v>
      </c>
      <c r="BM18" s="15" t="s">
        <v>3067</v>
      </c>
      <c r="BN18" s="15" t="s">
        <v>1069</v>
      </c>
      <c r="BO18" s="15" t="s">
        <v>1127</v>
      </c>
      <c r="BP18" s="15" t="s">
        <v>3097</v>
      </c>
      <c r="BQ18" s="14" t="s">
        <v>1190</v>
      </c>
      <c r="BR18" s="15" t="s">
        <v>3127</v>
      </c>
      <c r="BS18" s="15" t="s">
        <v>1377</v>
      </c>
      <c r="BT18" s="15" t="s">
        <v>3161</v>
      </c>
    </row>
    <row r="19" spans="1:72">
      <c r="A19" s="19" t="s">
        <v>1518</v>
      </c>
      <c r="C19" s="36"/>
      <c r="E19" s="15" t="s">
        <v>1611</v>
      </c>
      <c r="F19" s="15" t="s">
        <v>1673</v>
      </c>
      <c r="G19" s="15" t="s">
        <v>1716</v>
      </c>
      <c r="H19" s="14" t="s">
        <v>1783</v>
      </c>
      <c r="I19" s="15" t="s">
        <v>1831</v>
      </c>
      <c r="J19" s="15" t="s">
        <v>1904</v>
      </c>
      <c r="K19" s="15" t="s">
        <v>1973</v>
      </c>
      <c r="L19" s="15" t="s">
        <v>2026</v>
      </c>
      <c r="M19" s="14" t="s">
        <v>2078</v>
      </c>
      <c r="N19" s="14" t="s">
        <v>2136</v>
      </c>
      <c r="O19" s="14" t="s">
        <v>2158</v>
      </c>
      <c r="P19" s="15" t="s">
        <v>1830</v>
      </c>
      <c r="Q19" s="15" t="s">
        <v>1830</v>
      </c>
      <c r="R19" s="14" t="s">
        <v>2272</v>
      </c>
      <c r="S19" s="15" t="s">
        <v>2335</v>
      </c>
      <c r="T19" s="38" t="s">
        <v>2407</v>
      </c>
      <c r="V19" s="15" t="s">
        <v>2436</v>
      </c>
      <c r="X19" s="15" t="s">
        <v>2481</v>
      </c>
      <c r="Y19" s="38" t="s">
        <v>2529</v>
      </c>
      <c r="AA19" s="15" t="s">
        <v>2579</v>
      </c>
      <c r="AD19" s="15" t="s">
        <v>2610</v>
      </c>
      <c r="AI19" s="15" t="s">
        <v>2311</v>
      </c>
      <c r="AJ19" s="15" t="s">
        <v>2670</v>
      </c>
      <c r="AO19" s="15" t="s">
        <v>38</v>
      </c>
      <c r="AP19" s="15" t="s">
        <v>71</v>
      </c>
      <c r="AR19" s="14" t="s">
        <v>98</v>
      </c>
      <c r="AS19" s="15" t="s">
        <v>2753</v>
      </c>
      <c r="AT19" s="14" t="s">
        <v>163</v>
      </c>
      <c r="AU19" s="15" t="s">
        <v>184</v>
      </c>
      <c r="AV19" s="15" t="s">
        <v>259</v>
      </c>
      <c r="AW19" s="14" t="s">
        <v>301</v>
      </c>
      <c r="AX19" s="14" t="s">
        <v>324</v>
      </c>
      <c r="AY19" s="15" t="s">
        <v>2809</v>
      </c>
      <c r="AZ19" s="15" t="s">
        <v>394</v>
      </c>
      <c r="BA19" s="15" t="s">
        <v>415</v>
      </c>
      <c r="BB19" s="14" t="s">
        <v>476</v>
      </c>
      <c r="BC19" s="15" t="s">
        <v>506</v>
      </c>
      <c r="BD19" s="15" t="s">
        <v>2915</v>
      </c>
      <c r="BE19" s="15" t="s">
        <v>2931</v>
      </c>
      <c r="BF19" s="14" t="s">
        <v>681</v>
      </c>
      <c r="BG19" s="15" t="s">
        <v>701</v>
      </c>
      <c r="BH19" s="15" t="s">
        <v>739</v>
      </c>
      <c r="BI19" s="15" t="s">
        <v>855</v>
      </c>
      <c r="BJ19" s="14" t="s">
        <v>932</v>
      </c>
      <c r="BK19" s="14" t="s">
        <v>961</v>
      </c>
      <c r="BL19" s="15" t="s">
        <v>991</v>
      </c>
      <c r="BM19" s="15" t="s">
        <v>1042</v>
      </c>
      <c r="BN19" s="15" t="s">
        <v>1070</v>
      </c>
      <c r="BO19" s="15" t="s">
        <v>1128</v>
      </c>
      <c r="BP19" s="15" t="s">
        <v>3098</v>
      </c>
      <c r="BQ19" s="14" t="s">
        <v>1191</v>
      </c>
      <c r="BR19" s="15" t="s">
        <v>3128</v>
      </c>
      <c r="BS19" s="15" t="s">
        <v>1378</v>
      </c>
      <c r="BT19" s="15" t="s">
        <v>1414</v>
      </c>
    </row>
    <row r="20" spans="1:72">
      <c r="A20" s="19" t="s">
        <v>1519</v>
      </c>
      <c r="C20" s="36"/>
      <c r="E20" s="15" t="s">
        <v>1612</v>
      </c>
      <c r="F20" s="15" t="s">
        <v>1674</v>
      </c>
      <c r="G20" s="15" t="s">
        <v>1717</v>
      </c>
      <c r="H20" s="14" t="s">
        <v>1784</v>
      </c>
      <c r="I20" s="15" t="s">
        <v>1830</v>
      </c>
      <c r="J20" s="15" t="s">
        <v>1900</v>
      </c>
      <c r="K20" s="15" t="s">
        <v>1974</v>
      </c>
      <c r="L20" s="15" t="s">
        <v>2027</v>
      </c>
      <c r="M20" s="14" t="s">
        <v>2092</v>
      </c>
      <c r="N20" s="14" t="s">
        <v>2137</v>
      </c>
      <c r="O20" s="14" t="s">
        <v>2175</v>
      </c>
      <c r="P20" s="15" t="s">
        <v>1815</v>
      </c>
      <c r="Q20" s="15" t="s">
        <v>1815</v>
      </c>
      <c r="R20" s="14" t="s">
        <v>2273</v>
      </c>
      <c r="S20" s="15" t="s">
        <v>2362</v>
      </c>
      <c r="T20" s="38" t="s">
        <v>2408</v>
      </c>
      <c r="V20" s="15" t="s">
        <v>2437</v>
      </c>
      <c r="X20" s="15" t="s">
        <v>2482</v>
      </c>
      <c r="Y20" s="38" t="s">
        <v>2530</v>
      </c>
      <c r="AA20" s="15" t="s">
        <v>2580</v>
      </c>
      <c r="AD20" s="15" t="s">
        <v>2611</v>
      </c>
      <c r="AI20" s="15" t="s">
        <v>2312</v>
      </c>
      <c r="AJ20" s="15" t="s">
        <v>2671</v>
      </c>
      <c r="AO20" s="15" t="s">
        <v>39</v>
      </c>
      <c r="AP20" s="15" t="s">
        <v>72</v>
      </c>
      <c r="AR20" s="14" t="s">
        <v>99</v>
      </c>
      <c r="AS20" s="15" t="s">
        <v>2754</v>
      </c>
      <c r="AT20" s="14" t="s">
        <v>164</v>
      </c>
      <c r="AU20" s="15" t="s">
        <v>185</v>
      </c>
      <c r="AV20" s="15" t="s">
        <v>260</v>
      </c>
      <c r="AW20" s="14" t="s">
        <v>302</v>
      </c>
      <c r="AX20" s="14" t="s">
        <v>2789</v>
      </c>
      <c r="AY20" s="15" t="s">
        <v>2810</v>
      </c>
      <c r="AZ20" s="15" t="s">
        <v>395</v>
      </c>
      <c r="BA20" s="15" t="s">
        <v>416</v>
      </c>
      <c r="BB20" s="14" t="s">
        <v>477</v>
      </c>
      <c r="BC20" s="15" t="s">
        <v>507</v>
      </c>
      <c r="BD20" s="15" t="s">
        <v>597</v>
      </c>
      <c r="BE20" s="15" t="s">
        <v>638</v>
      </c>
      <c r="BF20" s="14" t="s">
        <v>682</v>
      </c>
      <c r="BG20" s="15" t="s">
        <v>702</v>
      </c>
      <c r="BH20" s="15" t="s">
        <v>740</v>
      </c>
      <c r="BI20" s="15" t="s">
        <v>856</v>
      </c>
      <c r="BJ20" s="14" t="s">
        <v>933</v>
      </c>
      <c r="BK20" s="14" t="s">
        <v>962</v>
      </c>
      <c r="BL20" s="15" t="s">
        <v>992</v>
      </c>
      <c r="BM20" s="15" t="s">
        <v>1043</v>
      </c>
      <c r="BN20" s="15" t="s">
        <v>1071</v>
      </c>
      <c r="BO20" s="15" t="s">
        <v>1129</v>
      </c>
      <c r="BP20" s="15" t="s">
        <v>1165</v>
      </c>
      <c r="BQ20" s="14" t="s">
        <v>1192</v>
      </c>
      <c r="BR20" s="15" t="s">
        <v>3129</v>
      </c>
      <c r="BS20" s="15" t="s">
        <v>1379</v>
      </c>
      <c r="BT20" s="15" t="s">
        <v>3162</v>
      </c>
    </row>
    <row r="21" spans="1:72">
      <c r="A21" s="19" t="s">
        <v>2419</v>
      </c>
      <c r="C21" s="36"/>
      <c r="E21" s="15" t="s">
        <v>1613</v>
      </c>
      <c r="F21" s="15" t="s">
        <v>1675</v>
      </c>
      <c r="G21" s="15" t="s">
        <v>1718</v>
      </c>
      <c r="H21" s="14" t="s">
        <v>1785</v>
      </c>
      <c r="I21" s="15" t="s">
        <v>1815</v>
      </c>
      <c r="J21" s="15" t="s">
        <v>1940</v>
      </c>
      <c r="K21" s="15" t="s">
        <v>1975</v>
      </c>
      <c r="L21" s="15" t="s">
        <v>2028</v>
      </c>
      <c r="M21" s="14" t="s">
        <v>2093</v>
      </c>
      <c r="N21" s="14" t="s">
        <v>2134</v>
      </c>
      <c r="O21" s="14" t="s">
        <v>2176</v>
      </c>
      <c r="P21" s="15" t="s">
        <v>1827</v>
      </c>
      <c r="Q21" s="15" t="s">
        <v>1827</v>
      </c>
      <c r="R21" s="14" t="s">
        <v>2274</v>
      </c>
      <c r="S21" s="15" t="s">
        <v>2344</v>
      </c>
      <c r="T21" s="38" t="s">
        <v>2409</v>
      </c>
      <c r="V21" s="15" t="s">
        <v>2438</v>
      </c>
      <c r="X21" s="15" t="s">
        <v>2483</v>
      </c>
      <c r="Y21" s="38" t="s">
        <v>2531</v>
      </c>
      <c r="AA21" s="15" t="s">
        <v>2581</v>
      </c>
      <c r="AD21" s="15" t="s">
        <v>2612</v>
      </c>
      <c r="AI21" s="15" t="s">
        <v>2313</v>
      </c>
      <c r="AJ21" s="15" t="s">
        <v>2672</v>
      </c>
      <c r="AO21" s="15" t="s">
        <v>40</v>
      </c>
      <c r="AP21" s="8"/>
      <c r="AR21" s="14" t="s">
        <v>100</v>
      </c>
      <c r="AS21" s="15" t="s">
        <v>131</v>
      </c>
      <c r="AT21" s="14" t="s">
        <v>165</v>
      </c>
      <c r="AU21" s="15" t="s">
        <v>186</v>
      </c>
      <c r="AV21" s="15" t="s">
        <v>261</v>
      </c>
      <c r="AW21" s="14" t="s">
        <v>303</v>
      </c>
      <c r="AX21" s="14" t="s">
        <v>325</v>
      </c>
      <c r="AY21" s="15" t="s">
        <v>2811</v>
      </c>
      <c r="AZ21" s="15" t="s">
        <v>396</v>
      </c>
      <c r="BA21" s="15" t="s">
        <v>417</v>
      </c>
      <c r="BB21" s="14" t="s">
        <v>478</v>
      </c>
      <c r="BC21" s="15" t="s">
        <v>508</v>
      </c>
      <c r="BD21" s="15" t="s">
        <v>2916</v>
      </c>
      <c r="BE21" s="15" t="s">
        <v>2933</v>
      </c>
      <c r="BF21" s="14" t="s">
        <v>683</v>
      </c>
      <c r="BG21" s="15" t="s">
        <v>703</v>
      </c>
      <c r="BH21" s="15" t="s">
        <v>741</v>
      </c>
      <c r="BI21" s="15" t="s">
        <v>857</v>
      </c>
      <c r="BJ21" s="14" t="s">
        <v>934</v>
      </c>
      <c r="BK21" s="14" t="s">
        <v>963</v>
      </c>
      <c r="BL21" s="15" t="s">
        <v>993</v>
      </c>
      <c r="BM21" s="15" t="s">
        <v>1044</v>
      </c>
      <c r="BN21" s="15" t="s">
        <v>1072</v>
      </c>
      <c r="BO21" s="15" t="s">
        <v>1130</v>
      </c>
      <c r="BP21" s="15" t="s">
        <v>1166</v>
      </c>
      <c r="BQ21" s="14" t="s">
        <v>1193</v>
      </c>
      <c r="BR21" s="15" t="s">
        <v>1211</v>
      </c>
      <c r="BS21" s="15" t="s">
        <v>3155</v>
      </c>
      <c r="BT21" s="15" t="s">
        <v>1415</v>
      </c>
    </row>
    <row r="22" spans="1:72">
      <c r="A22" s="19" t="s">
        <v>1520</v>
      </c>
      <c r="C22" s="36"/>
      <c r="E22" s="15" t="s">
        <v>1614</v>
      </c>
      <c r="F22" s="15" t="s">
        <v>1676</v>
      </c>
      <c r="G22" s="15" t="s">
        <v>1719</v>
      </c>
      <c r="H22" s="14" t="s">
        <v>1786</v>
      </c>
      <c r="I22" s="15" t="s">
        <v>1827</v>
      </c>
      <c r="J22" s="15" t="s">
        <v>1922</v>
      </c>
      <c r="K22" s="15" t="s">
        <v>1976</v>
      </c>
      <c r="L22" s="15" t="s">
        <v>2029</v>
      </c>
      <c r="M22" s="14" t="s">
        <v>2094</v>
      </c>
      <c r="N22" s="14" t="s">
        <v>1473</v>
      </c>
      <c r="O22" s="14" t="s">
        <v>2177</v>
      </c>
      <c r="P22" s="15" t="s">
        <v>1813</v>
      </c>
      <c r="Q22" s="15" t="s">
        <v>1813</v>
      </c>
      <c r="R22" s="14" t="s">
        <v>2275</v>
      </c>
      <c r="S22" s="15" t="s">
        <v>2326</v>
      </c>
      <c r="T22" s="38" t="s">
        <v>2410</v>
      </c>
      <c r="V22" s="15" t="s">
        <v>2439</v>
      </c>
      <c r="X22" s="15" t="s">
        <v>2484</v>
      </c>
      <c r="Y22" s="38" t="s">
        <v>2532</v>
      </c>
      <c r="AA22" s="15" t="s">
        <v>2582</v>
      </c>
      <c r="AI22" s="15" t="s">
        <v>2314</v>
      </c>
      <c r="AJ22" s="15" t="s">
        <v>2673</v>
      </c>
      <c r="AO22" s="15" t="s">
        <v>41</v>
      </c>
      <c r="AP22" s="8"/>
      <c r="AR22" s="14" t="s">
        <v>101</v>
      </c>
      <c r="AS22" s="15" t="s">
        <v>132</v>
      </c>
      <c r="AT22" s="14" t="s">
        <v>166</v>
      </c>
      <c r="AU22" s="15" t="s">
        <v>187</v>
      </c>
      <c r="AV22" s="15" t="s">
        <v>262</v>
      </c>
      <c r="AW22" s="14" t="s">
        <v>304</v>
      </c>
      <c r="AX22" s="14" t="s">
        <v>326</v>
      </c>
      <c r="AY22" s="15" t="s">
        <v>357</v>
      </c>
      <c r="AZ22" s="15" t="s">
        <v>397</v>
      </c>
      <c r="BA22" s="15" t="s">
        <v>418</v>
      </c>
      <c r="BB22" s="14" t="s">
        <v>2860</v>
      </c>
      <c r="BC22" s="15" t="s">
        <v>509</v>
      </c>
      <c r="BD22" s="15" t="s">
        <v>598</v>
      </c>
      <c r="BE22" s="15" t="s">
        <v>639</v>
      </c>
      <c r="BF22" s="14" t="s">
        <v>2939</v>
      </c>
      <c r="BG22" s="15" t="s">
        <v>704</v>
      </c>
      <c r="BH22" s="15" t="s">
        <v>742</v>
      </c>
      <c r="BI22" s="15" t="s">
        <v>858</v>
      </c>
      <c r="BJ22" s="14" t="s">
        <v>935</v>
      </c>
      <c r="BK22" s="14" t="s">
        <v>964</v>
      </c>
      <c r="BL22" s="15" t="s">
        <v>994</v>
      </c>
      <c r="BM22" s="15" t="s">
        <v>1045</v>
      </c>
      <c r="BN22" s="15" t="s">
        <v>1073</v>
      </c>
      <c r="BO22" s="15" t="s">
        <v>1131</v>
      </c>
      <c r="BP22" s="15" t="s">
        <v>1167</v>
      </c>
      <c r="BQ22" s="14" t="s">
        <v>1194</v>
      </c>
      <c r="BR22" s="15" t="s">
        <v>3130</v>
      </c>
      <c r="BS22" s="15" t="s">
        <v>1380</v>
      </c>
      <c r="BT22" s="15" t="s">
        <v>3163</v>
      </c>
    </row>
    <row r="23" spans="1:72">
      <c r="A23" s="19" t="s">
        <v>1521</v>
      </c>
      <c r="C23" s="36"/>
      <c r="E23" s="15" t="s">
        <v>1615</v>
      </c>
      <c r="F23" s="15" t="s">
        <v>1677</v>
      </c>
      <c r="G23" s="15" t="s">
        <v>1720</v>
      </c>
      <c r="H23" s="14" t="s">
        <v>1787</v>
      </c>
      <c r="I23" s="15" t="s">
        <v>1813</v>
      </c>
      <c r="J23" s="15" t="s">
        <v>1891</v>
      </c>
      <c r="K23" s="15" t="s">
        <v>1977</v>
      </c>
      <c r="L23" s="15" t="s">
        <v>2030</v>
      </c>
      <c r="M23" s="14" t="s">
        <v>2095</v>
      </c>
      <c r="N23" s="14" t="s">
        <v>1474</v>
      </c>
      <c r="O23" s="14" t="s">
        <v>2140</v>
      </c>
      <c r="P23" s="15" t="s">
        <v>1810</v>
      </c>
      <c r="Q23" s="15" t="s">
        <v>2226</v>
      </c>
      <c r="R23" s="14" t="s">
        <v>2210</v>
      </c>
      <c r="S23" s="15" t="s">
        <v>2334</v>
      </c>
      <c r="T23" s="38" t="s">
        <v>2411</v>
      </c>
      <c r="V23" s="15" t="s">
        <v>2440</v>
      </c>
      <c r="X23" s="15" t="s">
        <v>2485</v>
      </c>
      <c r="Y23" s="38" t="s">
        <v>2533</v>
      </c>
      <c r="AA23" s="15" t="s">
        <v>2583</v>
      </c>
      <c r="AI23" s="15" t="s">
        <v>2315</v>
      </c>
      <c r="AJ23" s="15" t="s">
        <v>2674</v>
      </c>
      <c r="AO23" s="15" t="s">
        <v>42</v>
      </c>
      <c r="AP23" s="8"/>
      <c r="AR23" s="14" t="s">
        <v>102</v>
      </c>
      <c r="AS23" s="15" t="s">
        <v>133</v>
      </c>
      <c r="AU23" s="15" t="s">
        <v>188</v>
      </c>
      <c r="AV23" s="15" t="s">
        <v>263</v>
      </c>
      <c r="AW23" s="14" t="s">
        <v>305</v>
      </c>
      <c r="AX23" s="14" t="s">
        <v>327</v>
      </c>
      <c r="AY23" s="15" t="s">
        <v>358</v>
      </c>
      <c r="AZ23" s="15" t="s">
        <v>2833</v>
      </c>
      <c r="BA23" s="15" t="s">
        <v>419</v>
      </c>
      <c r="BB23" s="14" t="s">
        <v>479</v>
      </c>
      <c r="BC23" s="15" t="s">
        <v>510</v>
      </c>
      <c r="BD23" s="15" t="s">
        <v>599</v>
      </c>
      <c r="BE23" s="15" t="s">
        <v>640</v>
      </c>
      <c r="BF23" s="14" t="s">
        <v>2940</v>
      </c>
      <c r="BG23" s="15" t="s">
        <v>705</v>
      </c>
      <c r="BH23" s="15" t="s">
        <v>743</v>
      </c>
      <c r="BI23" s="15" t="s">
        <v>859</v>
      </c>
      <c r="BJ23" s="14" t="s">
        <v>936</v>
      </c>
      <c r="BK23" s="14" t="s">
        <v>965</v>
      </c>
      <c r="BL23" s="15" t="s">
        <v>995</v>
      </c>
      <c r="BM23" s="15" t="s">
        <v>3068</v>
      </c>
      <c r="BN23" s="15" t="s">
        <v>1074</v>
      </c>
      <c r="BO23" s="15" t="s">
        <v>1132</v>
      </c>
      <c r="BP23" s="15" t="s">
        <v>3099</v>
      </c>
      <c r="BQ23" s="14" t="s">
        <v>1195</v>
      </c>
      <c r="BR23" s="15" t="s">
        <v>1212</v>
      </c>
      <c r="BS23" s="15" t="s">
        <v>1381</v>
      </c>
      <c r="BT23" s="15" t="s">
        <v>1416</v>
      </c>
    </row>
    <row r="24" spans="1:72">
      <c r="A24" s="19" t="s">
        <v>2456</v>
      </c>
      <c r="C24" s="36"/>
      <c r="E24" s="15" t="s">
        <v>1616</v>
      </c>
      <c r="F24" s="15" t="s">
        <v>1678</v>
      </c>
      <c r="G24" s="15" t="s">
        <v>1721</v>
      </c>
      <c r="H24" s="14" t="s">
        <v>1788</v>
      </c>
      <c r="I24" s="15" t="s">
        <v>1810</v>
      </c>
      <c r="J24" s="15" t="s">
        <v>1919</v>
      </c>
      <c r="K24" s="15" t="s">
        <v>1956</v>
      </c>
      <c r="L24" s="15" t="s">
        <v>2031</v>
      </c>
      <c r="M24" s="14" t="s">
        <v>2096</v>
      </c>
      <c r="N24" s="14" t="s">
        <v>1475</v>
      </c>
      <c r="O24" s="14" t="s">
        <v>2155</v>
      </c>
      <c r="P24" s="15" t="s">
        <v>1829</v>
      </c>
      <c r="Q24" s="15" t="s">
        <v>1829</v>
      </c>
      <c r="R24" s="14" t="s">
        <v>2255</v>
      </c>
      <c r="S24" s="15" t="s">
        <v>2341</v>
      </c>
      <c r="T24" s="38" t="s">
        <v>2412</v>
      </c>
      <c r="V24" s="15" t="s">
        <v>1859</v>
      </c>
      <c r="X24" s="15" t="s">
        <v>2486</v>
      </c>
      <c r="Y24" s="38" t="s">
        <v>2534</v>
      </c>
      <c r="AA24" s="15" t="s">
        <v>2584</v>
      </c>
      <c r="AI24" s="15" t="s">
        <v>2316</v>
      </c>
      <c r="AJ24" s="15" t="s">
        <v>2675</v>
      </c>
      <c r="AO24" s="15" t="s">
        <v>43</v>
      </c>
      <c r="AP24" s="8"/>
      <c r="AR24" s="14" t="s">
        <v>103</v>
      </c>
      <c r="AS24" s="15" t="s">
        <v>134</v>
      </c>
      <c r="AU24" s="15" t="s">
        <v>189</v>
      </c>
      <c r="AV24" s="15" t="s">
        <v>264</v>
      </c>
      <c r="AW24" s="14" t="s">
        <v>2783</v>
      </c>
      <c r="AX24" s="14" t="s">
        <v>328</v>
      </c>
      <c r="AY24" s="15" t="s">
        <v>359</v>
      </c>
      <c r="AZ24" s="15" t="s">
        <v>2834</v>
      </c>
      <c r="BA24" s="15" t="s">
        <v>420</v>
      </c>
      <c r="BB24" s="14" t="s">
        <v>480</v>
      </c>
      <c r="BC24" s="15" t="s">
        <v>511</v>
      </c>
      <c r="BD24" s="15" t="s">
        <v>600</v>
      </c>
      <c r="BE24" s="15" t="s">
        <v>641</v>
      </c>
      <c r="BF24" s="14" t="s">
        <v>2941</v>
      </c>
      <c r="BG24" s="15" t="s">
        <v>706</v>
      </c>
      <c r="BH24" s="15" t="s">
        <v>744</v>
      </c>
      <c r="BI24" s="15" t="s">
        <v>860</v>
      </c>
      <c r="BJ24" s="14" t="s">
        <v>937</v>
      </c>
      <c r="BK24" s="14" t="s">
        <v>966</v>
      </c>
      <c r="BL24" s="15" t="s">
        <v>996</v>
      </c>
      <c r="BM24" s="15" t="s">
        <v>1046</v>
      </c>
      <c r="BN24" s="15" t="s">
        <v>1075</v>
      </c>
      <c r="BO24" s="15" t="s">
        <v>1133</v>
      </c>
      <c r="BP24" s="15" t="s">
        <v>3100</v>
      </c>
      <c r="BQ24" s="14" t="s">
        <v>1196</v>
      </c>
      <c r="BR24" s="15" t="s">
        <v>1213</v>
      </c>
      <c r="BS24" s="15" t="s">
        <v>1382</v>
      </c>
      <c r="BT24" s="15" t="s">
        <v>3164</v>
      </c>
    </row>
    <row r="25" spans="1:72">
      <c r="A25" s="19" t="s">
        <v>1522</v>
      </c>
      <c r="C25" s="36"/>
      <c r="E25" s="15" t="s">
        <v>1617</v>
      </c>
      <c r="F25" s="15" t="s">
        <v>1679</v>
      </c>
      <c r="G25" s="15" t="s">
        <v>1722</v>
      </c>
      <c r="H25" s="14" t="s">
        <v>1789</v>
      </c>
      <c r="I25" s="15" t="s">
        <v>1829</v>
      </c>
      <c r="J25" s="15" t="s">
        <v>1933</v>
      </c>
      <c r="K25" s="15" t="s">
        <v>1978</v>
      </c>
      <c r="L25" s="15" t="s">
        <v>2032</v>
      </c>
      <c r="M25" s="14" t="s">
        <v>2097</v>
      </c>
      <c r="N25" s="14" t="s">
        <v>1476</v>
      </c>
      <c r="O25" s="14" t="s">
        <v>2178</v>
      </c>
      <c r="P25" s="15" t="s">
        <v>1805</v>
      </c>
      <c r="Q25" s="15" t="s">
        <v>1805</v>
      </c>
      <c r="R25" s="14" t="s">
        <v>2276</v>
      </c>
      <c r="S25" s="15" t="s">
        <v>2363</v>
      </c>
      <c r="T25" s="38" t="s">
        <v>2413</v>
      </c>
      <c r="V25" s="15" t="s">
        <v>2189</v>
      </c>
      <c r="X25" s="15" t="s">
        <v>2487</v>
      </c>
      <c r="Y25" s="38" t="s">
        <v>2535</v>
      </c>
      <c r="AA25" s="15" t="s">
        <v>2585</v>
      </c>
      <c r="AI25" s="15" t="s">
        <v>2317</v>
      </c>
      <c r="AJ25" s="15" t="s">
        <v>2676</v>
      </c>
      <c r="AO25" s="15" t="s">
        <v>44</v>
      </c>
      <c r="AP25" s="8"/>
      <c r="AR25" s="14" t="s">
        <v>104</v>
      </c>
      <c r="AS25" s="15" t="s">
        <v>135</v>
      </c>
      <c r="AU25" s="15" t="s">
        <v>190</v>
      </c>
      <c r="AV25" s="15" t="s">
        <v>265</v>
      </c>
      <c r="AW25" s="14" t="s">
        <v>2784</v>
      </c>
      <c r="AX25" s="14" t="s">
        <v>329</v>
      </c>
      <c r="AY25" s="15" t="s">
        <v>2812</v>
      </c>
      <c r="AZ25" s="15" t="s">
        <v>2835</v>
      </c>
      <c r="BA25" s="15" t="s">
        <v>421</v>
      </c>
      <c r="BB25" s="14" t="s">
        <v>481</v>
      </c>
      <c r="BC25" s="15" t="s">
        <v>512</v>
      </c>
      <c r="BD25" s="15" t="s">
        <v>601</v>
      </c>
      <c r="BE25" s="15" t="s">
        <v>2934</v>
      </c>
      <c r="BF25" s="14" t="s">
        <v>2942</v>
      </c>
      <c r="BG25" s="15" t="s">
        <v>707</v>
      </c>
      <c r="BH25" s="15" t="s">
        <v>745</v>
      </c>
      <c r="BI25" s="15" t="s">
        <v>861</v>
      </c>
      <c r="BJ25" s="14" t="s">
        <v>938</v>
      </c>
      <c r="BK25" s="14" t="s">
        <v>967</v>
      </c>
      <c r="BL25" s="15" t="s">
        <v>997</v>
      </c>
      <c r="BM25" s="15" t="s">
        <v>3069</v>
      </c>
      <c r="BN25" s="15" t="s">
        <v>1076</v>
      </c>
      <c r="BO25" s="15" t="s">
        <v>1134</v>
      </c>
      <c r="BP25" s="15" t="s">
        <v>3101</v>
      </c>
      <c r="BQ25" s="14" t="s">
        <v>1197</v>
      </c>
      <c r="BR25" s="15" t="s">
        <v>3131</v>
      </c>
      <c r="BS25" s="15" t="s">
        <v>1383</v>
      </c>
      <c r="BT25" s="15" t="s">
        <v>1417</v>
      </c>
    </row>
    <row r="26" spans="1:72">
      <c r="A26" s="19" t="s">
        <v>1523</v>
      </c>
      <c r="C26" s="36"/>
      <c r="E26" s="15" t="s">
        <v>1618</v>
      </c>
      <c r="F26" s="15" t="s">
        <v>1680</v>
      </c>
      <c r="G26" s="15" t="s">
        <v>1723</v>
      </c>
      <c r="H26" s="14" t="s">
        <v>1790</v>
      </c>
      <c r="I26" s="15" t="s">
        <v>1805</v>
      </c>
      <c r="J26" s="15" t="s">
        <v>1925</v>
      </c>
      <c r="K26" s="15" t="s">
        <v>1979</v>
      </c>
      <c r="L26" s="15" t="s">
        <v>2033</v>
      </c>
      <c r="M26" s="14" t="s">
        <v>2098</v>
      </c>
      <c r="N26" s="14" t="s">
        <v>1477</v>
      </c>
      <c r="O26" s="14" t="s">
        <v>2179</v>
      </c>
      <c r="P26" s="15" t="s">
        <v>1820</v>
      </c>
      <c r="Q26" s="15" t="s">
        <v>1820</v>
      </c>
      <c r="R26" s="14" t="s">
        <v>2277</v>
      </c>
      <c r="S26" s="15" t="s">
        <v>2336</v>
      </c>
      <c r="T26" s="38" t="s">
        <v>2414</v>
      </c>
      <c r="V26" s="15" t="s">
        <v>2441</v>
      </c>
      <c r="X26" s="15" t="s">
        <v>2488</v>
      </c>
      <c r="Y26" s="38" t="s">
        <v>2536</v>
      </c>
      <c r="AA26" s="15" t="s">
        <v>2586</v>
      </c>
      <c r="AI26" s="15" t="s">
        <v>2318</v>
      </c>
      <c r="AJ26" s="15" t="s">
        <v>2677</v>
      </c>
      <c r="AO26" s="15" t="s">
        <v>45</v>
      </c>
      <c r="AP26" s="8"/>
      <c r="AR26" s="14" t="s">
        <v>105</v>
      </c>
      <c r="AS26" s="15" t="s">
        <v>136</v>
      </c>
      <c r="AU26" s="15" t="s">
        <v>191</v>
      </c>
      <c r="AV26" s="15" t="s">
        <v>266</v>
      </c>
      <c r="AW26" s="14" t="s">
        <v>2785</v>
      </c>
      <c r="AX26" s="14" t="s">
        <v>330</v>
      </c>
      <c r="AY26" s="15" t="s">
        <v>2813</v>
      </c>
      <c r="BA26" s="15" t="s">
        <v>422</v>
      </c>
      <c r="BB26" s="14" t="s">
        <v>482</v>
      </c>
      <c r="BC26" s="15" t="s">
        <v>2870</v>
      </c>
      <c r="BD26" s="15" t="s">
        <v>602</v>
      </c>
      <c r="BE26" s="15" t="s">
        <v>642</v>
      </c>
      <c r="BF26" s="14" t="s">
        <v>2943</v>
      </c>
      <c r="BG26" s="15" t="s">
        <v>708</v>
      </c>
      <c r="BH26" s="15" t="s">
        <v>746</v>
      </c>
      <c r="BI26" s="15" t="s">
        <v>862</v>
      </c>
      <c r="BJ26" s="14" t="s">
        <v>939</v>
      </c>
      <c r="BK26" s="14" t="s">
        <v>968</v>
      </c>
      <c r="BL26" s="15" t="s">
        <v>3053</v>
      </c>
      <c r="BM26" s="15" t="s">
        <v>3070</v>
      </c>
      <c r="BN26" s="15" t="s">
        <v>1077</v>
      </c>
      <c r="BO26" s="15" t="s">
        <v>3081</v>
      </c>
      <c r="BP26" s="15" t="s">
        <v>3102</v>
      </c>
      <c r="BQ26" s="14" t="s">
        <v>1198</v>
      </c>
      <c r="BR26" s="15" t="s">
        <v>1214</v>
      </c>
      <c r="BS26" s="15" t="s">
        <v>1384</v>
      </c>
      <c r="BT26" s="15" t="s">
        <v>1418</v>
      </c>
    </row>
    <row r="27" spans="1:72">
      <c r="A27" s="19" t="s">
        <v>2457</v>
      </c>
      <c r="C27" s="36"/>
      <c r="E27" s="15" t="s">
        <v>1619</v>
      </c>
      <c r="F27" s="15" t="s">
        <v>1681</v>
      </c>
      <c r="G27" s="15" t="s">
        <v>1724</v>
      </c>
      <c r="H27" s="14" t="s">
        <v>1766</v>
      </c>
      <c r="I27" s="15" t="s">
        <v>1820</v>
      </c>
      <c r="J27" s="15" t="s">
        <v>1890</v>
      </c>
      <c r="K27" s="15" t="s">
        <v>1980</v>
      </c>
      <c r="L27" s="15" t="s">
        <v>2034</v>
      </c>
      <c r="M27" s="14" t="s">
        <v>2099</v>
      </c>
      <c r="N27" s="14" t="s">
        <v>1478</v>
      </c>
      <c r="O27" s="14" t="s">
        <v>2149</v>
      </c>
      <c r="P27" s="15" t="s">
        <v>1828</v>
      </c>
      <c r="Q27" s="15" t="s">
        <v>1828</v>
      </c>
      <c r="R27" s="14" t="s">
        <v>2278</v>
      </c>
      <c r="S27" s="15" t="s">
        <v>2331</v>
      </c>
      <c r="T27" s="38" t="s">
        <v>2415</v>
      </c>
      <c r="V27" s="15" t="s">
        <v>2403</v>
      </c>
      <c r="X27" s="15" t="s">
        <v>2489</v>
      </c>
      <c r="Y27" s="38" t="s">
        <v>2537</v>
      </c>
      <c r="AA27" s="15" t="s">
        <v>2587</v>
      </c>
      <c r="AI27" s="15" t="s">
        <v>2319</v>
      </c>
      <c r="AJ27" s="15" t="s">
        <v>2635</v>
      </c>
      <c r="AO27" s="15" t="s">
        <v>46</v>
      </c>
      <c r="AP27" s="8"/>
      <c r="AR27" s="14" t="s">
        <v>106</v>
      </c>
      <c r="AS27" s="15" t="s">
        <v>137</v>
      </c>
      <c r="AU27" s="15" t="s">
        <v>192</v>
      </c>
      <c r="AV27" s="15" t="s">
        <v>267</v>
      </c>
      <c r="AW27" s="14" t="s">
        <v>306</v>
      </c>
      <c r="AX27" s="14" t="s">
        <v>331</v>
      </c>
      <c r="AY27" s="15" t="s">
        <v>2814</v>
      </c>
      <c r="BA27" s="15" t="s">
        <v>423</v>
      </c>
      <c r="BB27" s="14" t="s">
        <v>483</v>
      </c>
      <c r="BC27" s="15" t="s">
        <v>513</v>
      </c>
      <c r="BD27" s="15" t="s">
        <v>603</v>
      </c>
      <c r="BE27" s="15" t="s">
        <v>643</v>
      </c>
      <c r="BF27" s="14" t="s">
        <v>2944</v>
      </c>
      <c r="BG27" s="15" t="s">
        <v>709</v>
      </c>
      <c r="BH27" s="15" t="s">
        <v>747</v>
      </c>
      <c r="BI27" s="15" t="s">
        <v>863</v>
      </c>
      <c r="BJ27" s="14" t="s">
        <v>940</v>
      </c>
      <c r="BK27" s="14" t="s">
        <v>969</v>
      </c>
      <c r="BL27" s="15" t="s">
        <v>998</v>
      </c>
      <c r="BM27" s="15" t="s">
        <v>3071</v>
      </c>
      <c r="BN27" s="15" t="s">
        <v>3078</v>
      </c>
      <c r="BO27" s="15" t="s">
        <v>1135</v>
      </c>
      <c r="BP27" s="15" t="s">
        <v>3103</v>
      </c>
      <c r="BQ27" s="14" t="s">
        <v>1199</v>
      </c>
      <c r="BR27" s="15" t="s">
        <v>1215</v>
      </c>
      <c r="BS27" s="15" t="s">
        <v>1385</v>
      </c>
      <c r="BT27" s="15" t="s">
        <v>3165</v>
      </c>
    </row>
    <row r="28" spans="1:72">
      <c r="A28" s="19" t="s">
        <v>1524</v>
      </c>
      <c r="C28" s="36"/>
      <c r="E28" s="15" t="s">
        <v>1620</v>
      </c>
      <c r="F28" s="15" t="s">
        <v>1682</v>
      </c>
      <c r="G28" s="15" t="s">
        <v>1725</v>
      </c>
      <c r="H28" s="14" t="s">
        <v>1791</v>
      </c>
      <c r="I28" s="15" t="s">
        <v>1828</v>
      </c>
      <c r="J28" s="15" t="s">
        <v>1920</v>
      </c>
      <c r="K28" s="15" t="s">
        <v>1981</v>
      </c>
      <c r="L28" s="15" t="s">
        <v>2035</v>
      </c>
      <c r="M28" s="14" t="s">
        <v>2100</v>
      </c>
      <c r="N28" s="14" t="s">
        <v>1479</v>
      </c>
      <c r="O28" s="14" t="s">
        <v>2152</v>
      </c>
      <c r="P28" s="15" t="s">
        <v>1817</v>
      </c>
      <c r="Q28" s="15" t="s">
        <v>1817</v>
      </c>
      <c r="R28" s="14" t="s">
        <v>2279</v>
      </c>
      <c r="S28" s="15" t="s">
        <v>2330</v>
      </c>
      <c r="T28" s="38" t="s">
        <v>2416</v>
      </c>
      <c r="V28" s="15" t="s">
        <v>2420</v>
      </c>
      <c r="X28" s="15" t="s">
        <v>2490</v>
      </c>
      <c r="Y28" s="38" t="s">
        <v>2538</v>
      </c>
      <c r="AA28" s="15" t="s">
        <v>2588</v>
      </c>
      <c r="AI28" s="15" t="s">
        <v>2320</v>
      </c>
      <c r="AJ28" s="15" t="s">
        <v>2644</v>
      </c>
      <c r="AO28" s="15" t="s">
        <v>47</v>
      </c>
      <c r="AP28" s="8"/>
      <c r="AR28" s="14" t="s">
        <v>107</v>
      </c>
      <c r="AS28" s="15" t="s">
        <v>138</v>
      </c>
      <c r="AU28" s="15" t="s">
        <v>193</v>
      </c>
      <c r="AV28" s="15" t="s">
        <v>268</v>
      </c>
      <c r="AW28" s="14" t="s">
        <v>307</v>
      </c>
      <c r="AX28" s="14" t="s">
        <v>332</v>
      </c>
      <c r="AY28" s="15" t="s">
        <v>360</v>
      </c>
      <c r="BA28" s="15" t="s">
        <v>424</v>
      </c>
      <c r="BB28" s="14" t="s">
        <v>484</v>
      </c>
      <c r="BC28" s="15" t="s">
        <v>514</v>
      </c>
      <c r="BD28" s="15" t="s">
        <v>2917</v>
      </c>
      <c r="BE28" s="15" t="s">
        <v>644</v>
      </c>
      <c r="BF28" s="14" t="s">
        <v>2945</v>
      </c>
      <c r="BG28" s="15" t="s">
        <v>710</v>
      </c>
      <c r="BH28" s="15" t="s">
        <v>748</v>
      </c>
      <c r="BI28" s="15" t="s">
        <v>864</v>
      </c>
      <c r="BJ28" s="14" t="s">
        <v>941</v>
      </c>
      <c r="BK28" s="14" t="s">
        <v>970</v>
      </c>
      <c r="BL28" s="15" t="s">
        <v>999</v>
      </c>
      <c r="BM28" s="15" t="s">
        <v>1047</v>
      </c>
      <c r="BN28" s="15" t="s">
        <v>1078</v>
      </c>
      <c r="BO28" s="15" t="s">
        <v>1136</v>
      </c>
      <c r="BP28" s="15" t="s">
        <v>3104</v>
      </c>
      <c r="BQ28" s="14" t="s">
        <v>1200</v>
      </c>
      <c r="BR28" s="15" t="s">
        <v>1216</v>
      </c>
      <c r="BS28" s="15" t="s">
        <v>1386</v>
      </c>
      <c r="BT28" s="15" t="s">
        <v>1419</v>
      </c>
    </row>
    <row r="29" spans="1:72">
      <c r="A29" s="19" t="s">
        <v>1525</v>
      </c>
      <c r="E29" s="15" t="s">
        <v>1621</v>
      </c>
      <c r="F29" s="15" t="s">
        <v>1683</v>
      </c>
      <c r="G29" s="15" t="s">
        <v>1726</v>
      </c>
      <c r="H29" s="14" t="s">
        <v>1792</v>
      </c>
      <c r="I29" s="15" t="s">
        <v>1817</v>
      </c>
      <c r="J29" s="15" t="s">
        <v>1926</v>
      </c>
      <c r="K29" s="15" t="s">
        <v>1982</v>
      </c>
      <c r="L29" s="15" t="s">
        <v>2036</v>
      </c>
      <c r="M29" s="14" t="s">
        <v>2101</v>
      </c>
      <c r="N29" s="14" t="s">
        <v>1480</v>
      </c>
      <c r="O29" s="14" t="s">
        <v>2153</v>
      </c>
      <c r="P29" s="15" t="s">
        <v>1826</v>
      </c>
      <c r="Q29" s="15" t="s">
        <v>1826</v>
      </c>
      <c r="R29" s="14" t="s">
        <v>2280</v>
      </c>
      <c r="S29" s="15" t="s">
        <v>2354</v>
      </c>
      <c r="T29" s="38" t="s">
        <v>2417</v>
      </c>
      <c r="V29" s="15" t="s">
        <v>2442</v>
      </c>
      <c r="X29" s="15" t="s">
        <v>2491</v>
      </c>
      <c r="Y29" s="38" t="s">
        <v>2539</v>
      </c>
      <c r="AA29" s="15" t="s">
        <v>2589</v>
      </c>
      <c r="AI29" s="15" t="s">
        <v>2321</v>
      </c>
      <c r="AJ29" s="15" t="s">
        <v>2639</v>
      </c>
      <c r="AO29" s="15" t="s">
        <v>48</v>
      </c>
      <c r="AP29" s="8"/>
      <c r="AR29" s="14" t="s">
        <v>108</v>
      </c>
      <c r="AS29" s="15" t="s">
        <v>139</v>
      </c>
      <c r="AU29" s="15" t="s">
        <v>194</v>
      </c>
      <c r="AV29" s="15" t="s">
        <v>269</v>
      </c>
      <c r="AW29" s="14" t="s">
        <v>2786</v>
      </c>
      <c r="AX29" s="14" t="s">
        <v>333</v>
      </c>
      <c r="AY29" s="15" t="s">
        <v>361</v>
      </c>
      <c r="BA29" s="15" t="s">
        <v>425</v>
      </c>
      <c r="BB29" s="14" t="s">
        <v>485</v>
      </c>
      <c r="BC29" s="15" t="s">
        <v>515</v>
      </c>
      <c r="BD29" s="15" t="s">
        <v>604</v>
      </c>
      <c r="BE29" s="15" t="s">
        <v>645</v>
      </c>
      <c r="BF29" s="14" t="s">
        <v>2946</v>
      </c>
      <c r="BG29" s="15" t="s">
        <v>711</v>
      </c>
      <c r="BH29" s="15" t="s">
        <v>749</v>
      </c>
      <c r="BI29" s="15" t="s">
        <v>865</v>
      </c>
      <c r="BJ29" s="14" t="s">
        <v>3029</v>
      </c>
      <c r="BK29" s="14" t="s">
        <v>971</v>
      </c>
      <c r="BL29" s="15" t="s">
        <v>1000</v>
      </c>
      <c r="BM29" s="15" t="s">
        <v>1048</v>
      </c>
      <c r="BN29" s="15" t="s">
        <v>1079</v>
      </c>
      <c r="BO29" s="15" t="s">
        <v>3082</v>
      </c>
      <c r="BP29" s="15" t="s">
        <v>3105</v>
      </c>
      <c r="BQ29" s="14" t="s">
        <v>1201</v>
      </c>
      <c r="BR29" s="15" t="s">
        <v>1217</v>
      </c>
      <c r="BS29" s="15" t="s">
        <v>1387</v>
      </c>
      <c r="BT29" s="15" t="s">
        <v>3166</v>
      </c>
    </row>
    <row r="30" spans="1:72">
      <c r="A30" s="19" t="s">
        <v>1526</v>
      </c>
      <c r="E30" s="15" t="s">
        <v>1622</v>
      </c>
      <c r="F30" s="15" t="s">
        <v>1684</v>
      </c>
      <c r="G30" s="15" t="s">
        <v>1727</v>
      </c>
      <c r="H30" s="14" t="s">
        <v>1793</v>
      </c>
      <c r="I30" s="15" t="s">
        <v>1826</v>
      </c>
      <c r="J30" s="15" t="s">
        <v>1923</v>
      </c>
      <c r="K30" s="15" t="s">
        <v>1983</v>
      </c>
      <c r="L30" s="15" t="s">
        <v>2037</v>
      </c>
      <c r="M30" s="14" t="s">
        <v>2131</v>
      </c>
      <c r="N30" s="14" t="s">
        <v>1569</v>
      </c>
      <c r="O30" s="14" t="s">
        <v>2159</v>
      </c>
      <c r="P30" s="15" t="s">
        <v>1811</v>
      </c>
      <c r="Q30" s="15" t="s">
        <v>1811</v>
      </c>
      <c r="R30" s="14" t="s">
        <v>2281</v>
      </c>
      <c r="S30" s="15" t="s">
        <v>2325</v>
      </c>
      <c r="V30" s="15" t="s">
        <v>2443</v>
      </c>
      <c r="X30" s="15" t="s">
        <v>2492</v>
      </c>
      <c r="Y30" s="38" t="s">
        <v>2540</v>
      </c>
      <c r="AI30" s="15" t="s">
        <v>2322</v>
      </c>
      <c r="AJ30" s="15" t="s">
        <v>2641</v>
      </c>
      <c r="AO30" s="15" t="s">
        <v>49</v>
      </c>
      <c r="AP30" s="8"/>
      <c r="AR30" s="14" t="s">
        <v>109</v>
      </c>
      <c r="AS30" s="15" t="s">
        <v>140</v>
      </c>
      <c r="AU30" s="15" t="s">
        <v>195</v>
      </c>
      <c r="AV30" s="15" t="s">
        <v>270</v>
      </c>
      <c r="AW30" s="14" t="s">
        <v>2787</v>
      </c>
      <c r="AX30" s="14" t="s">
        <v>334</v>
      </c>
      <c r="AY30" s="15" t="s">
        <v>362</v>
      </c>
      <c r="BA30" s="15" t="s">
        <v>426</v>
      </c>
      <c r="BB30" s="14" t="s">
        <v>486</v>
      </c>
      <c r="BC30" s="15" t="s">
        <v>516</v>
      </c>
      <c r="BD30" s="15" t="s">
        <v>2918</v>
      </c>
      <c r="BE30" s="15" t="s">
        <v>2935</v>
      </c>
      <c r="BF30" s="14" t="s">
        <v>2947</v>
      </c>
      <c r="BG30" s="15" t="s">
        <v>712</v>
      </c>
      <c r="BH30" s="15" t="s">
        <v>750</v>
      </c>
      <c r="BI30" s="15" t="s">
        <v>3010</v>
      </c>
      <c r="BJ30" s="14" t="s">
        <v>3030</v>
      </c>
      <c r="BK30" s="14" t="s">
        <v>972</v>
      </c>
      <c r="BL30" s="15" t="s">
        <v>1001</v>
      </c>
      <c r="BM30" s="15" t="s">
        <v>3072</v>
      </c>
      <c r="BN30" s="15" t="s">
        <v>1080</v>
      </c>
      <c r="BO30" s="15" t="s">
        <v>1137</v>
      </c>
      <c r="BP30" s="15" t="s">
        <v>3106</v>
      </c>
      <c r="BQ30" s="14" t="s">
        <v>1202</v>
      </c>
      <c r="BR30" s="15" t="s">
        <v>1218</v>
      </c>
      <c r="BS30" s="15" t="s">
        <v>1388</v>
      </c>
      <c r="BT30" s="15" t="s">
        <v>1420</v>
      </c>
    </row>
    <row r="31" spans="1:72">
      <c r="A31" s="19" t="s">
        <v>2458</v>
      </c>
      <c r="E31" s="15" t="s">
        <v>1623</v>
      </c>
      <c r="F31" s="15" t="s">
        <v>1685</v>
      </c>
      <c r="G31" s="15" t="s">
        <v>1728</v>
      </c>
      <c r="H31" s="14" t="s">
        <v>1794</v>
      </c>
      <c r="I31" s="15" t="s">
        <v>1811</v>
      </c>
      <c r="J31" s="15" t="s">
        <v>1902</v>
      </c>
      <c r="K31" s="15" t="s">
        <v>1984</v>
      </c>
      <c r="L31" s="15" t="s">
        <v>2038</v>
      </c>
      <c r="M31" s="14" t="s">
        <v>2109</v>
      </c>
      <c r="N31" s="14" t="s">
        <v>2138</v>
      </c>
      <c r="O31" s="14" t="s">
        <v>2180</v>
      </c>
      <c r="P31" s="15" t="s">
        <v>1844</v>
      </c>
      <c r="Q31" s="15" t="s">
        <v>1844</v>
      </c>
      <c r="R31" s="14" t="s">
        <v>2282</v>
      </c>
      <c r="S31" s="15" t="s">
        <v>2329</v>
      </c>
      <c r="V31" s="15" t="s">
        <v>2444</v>
      </c>
      <c r="X31" s="15" t="s">
        <v>2493</v>
      </c>
      <c r="Y31" s="38" t="s">
        <v>2541</v>
      </c>
      <c r="AJ31" s="15" t="s">
        <v>2638</v>
      </c>
      <c r="AO31" s="15" t="s">
        <v>50</v>
      </c>
      <c r="AP31" s="8"/>
      <c r="AR31" s="14" t="s">
        <v>110</v>
      </c>
      <c r="AS31" s="15" t="s">
        <v>141</v>
      </c>
      <c r="AU31" s="15" t="s">
        <v>196</v>
      </c>
      <c r="AV31" s="15" t="s">
        <v>271</v>
      </c>
      <c r="AX31" s="14" t="s">
        <v>335</v>
      </c>
      <c r="AY31" s="15" t="s">
        <v>363</v>
      </c>
      <c r="BA31" s="15" t="s">
        <v>427</v>
      </c>
      <c r="BB31" s="14" t="s">
        <v>487</v>
      </c>
      <c r="BC31" s="15" t="s">
        <v>517</v>
      </c>
      <c r="BD31" s="15" t="s">
        <v>2919</v>
      </c>
      <c r="BE31" s="15" t="s">
        <v>646</v>
      </c>
      <c r="BF31" s="14" t="s">
        <v>2948</v>
      </c>
      <c r="BG31" s="15" t="s">
        <v>713</v>
      </c>
      <c r="BH31" s="15" t="s">
        <v>751</v>
      </c>
      <c r="BI31" s="15" t="s">
        <v>866</v>
      </c>
      <c r="BJ31" s="14" t="s">
        <v>3031</v>
      </c>
      <c r="BK31" s="14" t="s">
        <v>973</v>
      </c>
      <c r="BL31" s="15" t="s">
        <v>1002</v>
      </c>
      <c r="BM31" s="15" t="s">
        <v>1049</v>
      </c>
      <c r="BN31" s="15" t="s">
        <v>1081</v>
      </c>
      <c r="BO31" s="15" t="s">
        <v>1138</v>
      </c>
      <c r="BP31" s="15" t="s">
        <v>1168</v>
      </c>
      <c r="BQ31" s="14" t="s">
        <v>1203</v>
      </c>
      <c r="BR31" s="15" t="s">
        <v>1219</v>
      </c>
      <c r="BS31" s="15" t="s">
        <v>1389</v>
      </c>
      <c r="BT31" s="15" t="s">
        <v>3167</v>
      </c>
    </row>
    <row r="32" spans="1:72">
      <c r="A32" s="19" t="s">
        <v>1527</v>
      </c>
      <c r="E32" s="15" t="s">
        <v>1624</v>
      </c>
      <c r="F32" s="15" t="s">
        <v>1656</v>
      </c>
      <c r="G32" s="15" t="s">
        <v>1729</v>
      </c>
      <c r="H32" s="14" t="s">
        <v>1795</v>
      </c>
      <c r="I32" s="15" t="s">
        <v>1844</v>
      </c>
      <c r="J32" s="15" t="s">
        <v>1929</v>
      </c>
      <c r="K32" s="15" t="s">
        <v>1985</v>
      </c>
      <c r="L32" s="15" t="s">
        <v>2039</v>
      </c>
      <c r="M32" s="14" t="s">
        <v>2110</v>
      </c>
      <c r="N32" s="14" t="s">
        <v>1481</v>
      </c>
      <c r="O32" s="14" t="s">
        <v>2145</v>
      </c>
      <c r="P32" s="15" t="s">
        <v>1819</v>
      </c>
      <c r="Q32" s="15" t="s">
        <v>1819</v>
      </c>
      <c r="R32" s="14" t="s">
        <v>2283</v>
      </c>
      <c r="S32" s="15" t="s">
        <v>2333</v>
      </c>
      <c r="V32" s="15" t="s">
        <v>2445</v>
      </c>
      <c r="X32" s="15" t="s">
        <v>2494</v>
      </c>
      <c r="Y32" s="38" t="s">
        <v>2542</v>
      </c>
      <c r="AJ32" s="15" t="s">
        <v>2631</v>
      </c>
      <c r="AO32" s="15" t="s">
        <v>51</v>
      </c>
      <c r="AR32" s="14" t="s">
        <v>111</v>
      </c>
      <c r="AS32" s="15" t="s">
        <v>142</v>
      </c>
      <c r="AU32" s="15" t="s">
        <v>197</v>
      </c>
      <c r="AV32" s="15" t="s">
        <v>272</v>
      </c>
      <c r="AX32" s="14" t="s">
        <v>336</v>
      </c>
      <c r="AY32" s="15" t="s">
        <v>364</v>
      </c>
      <c r="BA32" s="15" t="s">
        <v>2836</v>
      </c>
      <c r="BB32" s="14" t="s">
        <v>488</v>
      </c>
      <c r="BC32" s="15" t="s">
        <v>518</v>
      </c>
      <c r="BD32" s="15" t="s">
        <v>605</v>
      </c>
      <c r="BE32" s="15" t="s">
        <v>647</v>
      </c>
      <c r="BF32" s="14" t="s">
        <v>684</v>
      </c>
      <c r="BG32" s="15" t="s">
        <v>714</v>
      </c>
      <c r="BH32" s="15" t="s">
        <v>752</v>
      </c>
      <c r="BI32" s="15" t="s">
        <v>867</v>
      </c>
      <c r="BJ32" s="14" t="s">
        <v>3032</v>
      </c>
      <c r="BK32" s="14" t="s">
        <v>974</v>
      </c>
      <c r="BL32" s="15" t="s">
        <v>1003</v>
      </c>
      <c r="BM32" s="15" t="s">
        <v>1050</v>
      </c>
      <c r="BN32" s="15" t="s">
        <v>1082</v>
      </c>
      <c r="BO32" s="15" t="s">
        <v>1139</v>
      </c>
      <c r="BP32" s="15" t="s">
        <v>3107</v>
      </c>
      <c r="BQ32" s="14" t="s">
        <v>3112</v>
      </c>
      <c r="BR32" s="15" t="s">
        <v>1220</v>
      </c>
      <c r="BS32" s="15" t="s">
        <v>3145</v>
      </c>
      <c r="BT32" s="15" t="s">
        <v>1421</v>
      </c>
    </row>
    <row r="33" spans="1:72">
      <c r="A33" s="19" t="s">
        <v>1528</v>
      </c>
      <c r="E33" s="15" t="s">
        <v>1625</v>
      </c>
      <c r="F33" s="15" t="s">
        <v>1686</v>
      </c>
      <c r="G33" s="15" t="s">
        <v>1698</v>
      </c>
      <c r="H33" s="14" t="s">
        <v>1796</v>
      </c>
      <c r="I33" s="15" t="s">
        <v>1819</v>
      </c>
      <c r="J33" s="15" t="s">
        <v>1916</v>
      </c>
      <c r="K33" s="15" t="s">
        <v>1986</v>
      </c>
      <c r="L33" s="15" t="s">
        <v>2040</v>
      </c>
      <c r="M33" s="14" t="s">
        <v>2111</v>
      </c>
      <c r="N33" s="14" t="s">
        <v>1482</v>
      </c>
      <c r="O33" s="14" t="s">
        <v>2157</v>
      </c>
      <c r="P33" s="15" t="s">
        <v>1809</v>
      </c>
      <c r="Q33" s="15" t="s">
        <v>1809</v>
      </c>
      <c r="R33" s="14" t="s">
        <v>2284</v>
      </c>
      <c r="S33" s="15" t="s">
        <v>2349</v>
      </c>
      <c r="V33" s="15" t="s">
        <v>2446</v>
      </c>
      <c r="X33" s="15" t="s">
        <v>2495</v>
      </c>
      <c r="Y33" s="38" t="s">
        <v>2543</v>
      </c>
      <c r="AJ33" s="15" t="s">
        <v>2678</v>
      </c>
      <c r="AO33" s="15" t="s">
        <v>52</v>
      </c>
      <c r="AR33" s="14" t="s">
        <v>112</v>
      </c>
      <c r="AS33" s="15" t="s">
        <v>143</v>
      </c>
      <c r="AU33" s="15" t="s">
        <v>198</v>
      </c>
      <c r="AV33" s="15" t="s">
        <v>273</v>
      </c>
      <c r="AX33" s="14" t="s">
        <v>337</v>
      </c>
      <c r="AY33" s="15" t="s">
        <v>2815</v>
      </c>
      <c r="BA33" s="15" t="s">
        <v>428</v>
      </c>
      <c r="BB33" s="14" t="s">
        <v>2861</v>
      </c>
      <c r="BC33" s="15" t="s">
        <v>519</v>
      </c>
      <c r="BD33" s="15" t="s">
        <v>606</v>
      </c>
      <c r="BE33" s="15" t="s">
        <v>648</v>
      </c>
      <c r="BG33" s="15" t="s">
        <v>715</v>
      </c>
      <c r="BH33" s="15" t="s">
        <v>753</v>
      </c>
      <c r="BI33" s="15" t="s">
        <v>868</v>
      </c>
      <c r="BJ33" s="14" t="s">
        <v>942</v>
      </c>
      <c r="BK33" s="14" t="s">
        <v>975</v>
      </c>
      <c r="BL33" s="15" t="s">
        <v>1004</v>
      </c>
      <c r="BM33" s="15" t="s">
        <v>1051</v>
      </c>
      <c r="BN33" s="15" t="s">
        <v>1083</v>
      </c>
      <c r="BO33" s="15" t="s">
        <v>1140</v>
      </c>
      <c r="BP33" s="15" t="s">
        <v>1169</v>
      </c>
      <c r="BQ33" s="14" t="s">
        <v>1204</v>
      </c>
      <c r="BR33" s="15" t="s">
        <v>1221</v>
      </c>
      <c r="BS33" s="15" t="s">
        <v>1390</v>
      </c>
      <c r="BT33" s="15" t="s">
        <v>1422</v>
      </c>
    </row>
    <row r="34" spans="1:72">
      <c r="A34" s="19" t="s">
        <v>1529</v>
      </c>
      <c r="E34" s="15" t="s">
        <v>1626</v>
      </c>
      <c r="F34" s="15" t="s">
        <v>1687</v>
      </c>
      <c r="G34" s="15" t="s">
        <v>1730</v>
      </c>
      <c r="H34" s="14" t="s">
        <v>1797</v>
      </c>
      <c r="I34" s="15" t="s">
        <v>1809</v>
      </c>
      <c r="J34" s="15" t="s">
        <v>1915</v>
      </c>
      <c r="K34" s="15" t="s">
        <v>1987</v>
      </c>
      <c r="L34" s="15" t="s">
        <v>2041</v>
      </c>
      <c r="M34" s="14" t="s">
        <v>2112</v>
      </c>
      <c r="N34" s="14" t="s">
        <v>1483</v>
      </c>
      <c r="O34" s="14" t="s">
        <v>2154</v>
      </c>
      <c r="P34" s="15" t="s">
        <v>1806</v>
      </c>
      <c r="Q34" s="15" t="s">
        <v>1806</v>
      </c>
      <c r="R34" s="14" t="s">
        <v>2285</v>
      </c>
      <c r="S34" s="15" t="s">
        <v>2347</v>
      </c>
      <c r="V34" s="15" t="s">
        <v>2447</v>
      </c>
      <c r="X34" s="15" t="s">
        <v>2496</v>
      </c>
      <c r="Y34" s="38" t="s">
        <v>2544</v>
      </c>
      <c r="AJ34" s="15" t="s">
        <v>2679</v>
      </c>
      <c r="AO34" s="15" t="s">
        <v>53</v>
      </c>
      <c r="AR34" s="14" t="s">
        <v>113</v>
      </c>
      <c r="AS34" s="15" t="s">
        <v>144</v>
      </c>
      <c r="AU34" s="15" t="s">
        <v>199</v>
      </c>
      <c r="AV34" s="15" t="s">
        <v>274</v>
      </c>
      <c r="AX34" s="14" t="s">
        <v>338</v>
      </c>
      <c r="AY34" s="15" t="s">
        <v>365</v>
      </c>
      <c r="BA34" s="15" t="s">
        <v>429</v>
      </c>
      <c r="BB34" s="14" t="s">
        <v>2862</v>
      </c>
      <c r="BC34" s="15" t="s">
        <v>520</v>
      </c>
      <c r="BD34" s="15" t="s">
        <v>607</v>
      </c>
      <c r="BE34" s="15" t="s">
        <v>649</v>
      </c>
      <c r="BG34" s="15" t="s">
        <v>716</v>
      </c>
      <c r="BH34" s="15" t="s">
        <v>754</v>
      </c>
      <c r="BI34" s="15" t="s">
        <v>3011</v>
      </c>
      <c r="BJ34" s="14" t="s">
        <v>943</v>
      </c>
      <c r="BK34" s="14" t="s">
        <v>976</v>
      </c>
      <c r="BL34" s="15" t="s">
        <v>1005</v>
      </c>
      <c r="BM34" s="15" t="s">
        <v>1052</v>
      </c>
      <c r="BN34" s="15" t="s">
        <v>3079</v>
      </c>
      <c r="BO34" s="15" t="s">
        <v>3083</v>
      </c>
      <c r="BP34" s="15" t="s">
        <v>1170</v>
      </c>
      <c r="BQ34" s="14" t="s">
        <v>1205</v>
      </c>
      <c r="BR34" s="15" t="s">
        <v>1222</v>
      </c>
      <c r="BS34" s="15" t="s">
        <v>1391</v>
      </c>
      <c r="BT34" s="15" t="s">
        <v>3168</v>
      </c>
    </row>
    <row r="35" spans="1:72">
      <c r="A35" s="19" t="s">
        <v>1530</v>
      </c>
      <c r="E35" s="15" t="s">
        <v>1627</v>
      </c>
      <c r="F35" s="15" t="s">
        <v>1688</v>
      </c>
      <c r="G35" s="15" t="s">
        <v>1731</v>
      </c>
      <c r="H35" s="14" t="s">
        <v>1798</v>
      </c>
      <c r="I35" s="15" t="s">
        <v>1806</v>
      </c>
      <c r="J35" s="15" t="s">
        <v>1908</v>
      </c>
      <c r="K35" s="15" t="s">
        <v>1988</v>
      </c>
      <c r="L35" s="15" t="s">
        <v>2042</v>
      </c>
      <c r="M35" s="14" t="s">
        <v>2113</v>
      </c>
      <c r="N35" s="14" t="s">
        <v>1484</v>
      </c>
      <c r="O35" s="14" t="s">
        <v>2151</v>
      </c>
      <c r="P35" s="15" t="s">
        <v>1804</v>
      </c>
      <c r="Q35" s="15" t="s">
        <v>1804</v>
      </c>
      <c r="R35" s="14" t="s">
        <v>2286</v>
      </c>
      <c r="S35" s="15" t="s">
        <v>2328</v>
      </c>
      <c r="V35" s="15" t="s">
        <v>2448</v>
      </c>
      <c r="X35" s="15" t="s">
        <v>2497</v>
      </c>
      <c r="Y35" s="38" t="s">
        <v>2545</v>
      </c>
      <c r="AJ35" s="15" t="s">
        <v>2680</v>
      </c>
      <c r="AO35" s="15" t="s">
        <v>54</v>
      </c>
      <c r="AR35" s="14" t="s">
        <v>114</v>
      </c>
      <c r="AS35" s="15" t="s">
        <v>2755</v>
      </c>
      <c r="AU35" s="15" t="s">
        <v>200</v>
      </c>
      <c r="AV35" s="15" t="s">
        <v>275</v>
      </c>
      <c r="AX35" s="14" t="s">
        <v>339</v>
      </c>
      <c r="AY35" s="15" t="s">
        <v>366</v>
      </c>
      <c r="BA35" s="15" t="s">
        <v>430</v>
      </c>
      <c r="BB35" s="14" t="s">
        <v>2863</v>
      </c>
      <c r="BC35" s="15" t="s">
        <v>521</v>
      </c>
      <c r="BD35" s="15" t="s">
        <v>2920</v>
      </c>
      <c r="BE35" s="15" t="s">
        <v>650</v>
      </c>
      <c r="BG35" s="15" t="s">
        <v>717</v>
      </c>
      <c r="BH35" s="15" t="s">
        <v>755</v>
      </c>
      <c r="BI35" s="15" t="s">
        <v>3012</v>
      </c>
      <c r="BJ35" s="14" t="s">
        <v>3033</v>
      </c>
      <c r="BK35" s="14" t="s">
        <v>977</v>
      </c>
      <c r="BL35" s="15" t="s">
        <v>1006</v>
      </c>
      <c r="BM35" s="15" t="s">
        <v>1053</v>
      </c>
      <c r="BN35" s="15" t="s">
        <v>1084</v>
      </c>
      <c r="BO35" s="15" t="s">
        <v>1141</v>
      </c>
      <c r="BP35" s="15" t="s">
        <v>3108</v>
      </c>
      <c r="BQ35" s="14" t="s">
        <v>1206</v>
      </c>
      <c r="BR35" s="15" t="s">
        <v>1223</v>
      </c>
      <c r="BS35" s="15" t="s">
        <v>1392</v>
      </c>
      <c r="BT35" s="15" t="s">
        <v>3169</v>
      </c>
    </row>
    <row r="36" spans="1:72">
      <c r="A36" s="19" t="s">
        <v>1531</v>
      </c>
      <c r="E36" s="15" t="s">
        <v>1628</v>
      </c>
      <c r="F36" s="15" t="s">
        <v>1689</v>
      </c>
      <c r="G36" s="15" t="s">
        <v>1732</v>
      </c>
      <c r="H36" s="14" t="s">
        <v>1801</v>
      </c>
      <c r="I36" s="15" t="s">
        <v>1804</v>
      </c>
      <c r="J36" s="15" t="s">
        <v>1909</v>
      </c>
      <c r="K36" s="15" t="s">
        <v>1989</v>
      </c>
      <c r="L36" s="15" t="s">
        <v>2043</v>
      </c>
      <c r="M36" s="14" t="s">
        <v>2114</v>
      </c>
      <c r="N36" s="14" t="s">
        <v>1485</v>
      </c>
      <c r="O36" s="14" t="s">
        <v>2148</v>
      </c>
      <c r="P36" s="15" t="s">
        <v>1818</v>
      </c>
      <c r="Q36" s="15" t="s">
        <v>1818</v>
      </c>
      <c r="R36" s="14" t="s">
        <v>2287</v>
      </c>
      <c r="S36" s="15" t="s">
        <v>2364</v>
      </c>
      <c r="V36" s="15" t="s">
        <v>2449</v>
      </c>
      <c r="X36" s="15" t="s">
        <v>2498</v>
      </c>
      <c r="Y36" s="38" t="s">
        <v>2546</v>
      </c>
      <c r="AJ36" s="15" t="s">
        <v>2652</v>
      </c>
      <c r="AO36" s="15" t="s">
        <v>55</v>
      </c>
      <c r="AR36" s="14" t="s">
        <v>115</v>
      </c>
      <c r="AS36" s="15" t="s">
        <v>145</v>
      </c>
      <c r="AU36" s="15" t="s">
        <v>201</v>
      </c>
      <c r="AV36" s="15" t="s">
        <v>276</v>
      </c>
      <c r="AX36" s="14" t="s">
        <v>340</v>
      </c>
      <c r="AY36" s="15" t="s">
        <v>367</v>
      </c>
      <c r="BA36" s="15" t="s">
        <v>431</v>
      </c>
      <c r="BB36" s="14" t="s">
        <v>2864</v>
      </c>
      <c r="BC36" s="15" t="s">
        <v>2871</v>
      </c>
      <c r="BD36" s="15" t="s">
        <v>2921</v>
      </c>
      <c r="BE36" s="15" t="s">
        <v>651</v>
      </c>
      <c r="BG36" s="15" t="s">
        <v>718</v>
      </c>
      <c r="BH36" s="15" t="s">
        <v>756</v>
      </c>
      <c r="BI36" s="15" t="s">
        <v>869</v>
      </c>
      <c r="BJ36" s="14" t="s">
        <v>944</v>
      </c>
      <c r="BK36" s="14" t="s">
        <v>978</v>
      </c>
      <c r="BL36" s="15" t="s">
        <v>1007</v>
      </c>
      <c r="BM36" s="15" t="s">
        <v>1054</v>
      </c>
      <c r="BN36" s="15" t="s">
        <v>1085</v>
      </c>
      <c r="BO36" s="15" t="s">
        <v>1142</v>
      </c>
      <c r="BP36" s="15" t="s">
        <v>1171</v>
      </c>
      <c r="BQ36" s="14" t="s">
        <v>1207</v>
      </c>
      <c r="BR36" s="15" t="s">
        <v>1224</v>
      </c>
      <c r="BS36" s="15" t="s">
        <v>1393</v>
      </c>
      <c r="BT36" s="15" t="s">
        <v>1423</v>
      </c>
    </row>
    <row r="37" spans="1:72">
      <c r="A37" s="19" t="s">
        <v>1532</v>
      </c>
      <c r="E37" s="15" t="s">
        <v>1629</v>
      </c>
      <c r="F37" s="15" t="s">
        <v>1690</v>
      </c>
      <c r="G37" s="15" t="s">
        <v>1733</v>
      </c>
      <c r="H37" s="14" t="s">
        <v>1799</v>
      </c>
      <c r="I37" s="15" t="s">
        <v>1818</v>
      </c>
      <c r="J37" s="15" t="s">
        <v>1914</v>
      </c>
      <c r="K37" s="15" t="s">
        <v>1990</v>
      </c>
      <c r="L37" s="15" t="s">
        <v>1906</v>
      </c>
      <c r="M37" s="14" t="s">
        <v>2115</v>
      </c>
      <c r="N37" s="14" t="s">
        <v>1486</v>
      </c>
      <c r="O37" s="14" t="s">
        <v>2156</v>
      </c>
      <c r="P37" s="15" t="s">
        <v>1825</v>
      </c>
      <c r="Q37" s="15" t="s">
        <v>1825</v>
      </c>
      <c r="R37" s="14" t="s">
        <v>2288</v>
      </c>
      <c r="S37" s="15" t="s">
        <v>2340</v>
      </c>
      <c r="V37" s="15" t="s">
        <v>2450</v>
      </c>
      <c r="X37" s="15" t="s">
        <v>2499</v>
      </c>
      <c r="Y37" s="38" t="s">
        <v>2547</v>
      </c>
      <c r="AJ37" s="15" t="s">
        <v>2636</v>
      </c>
      <c r="AR37" s="14" t="s">
        <v>116</v>
      </c>
      <c r="AS37" s="15" t="s">
        <v>146</v>
      </c>
      <c r="AU37" s="15" t="s">
        <v>202</v>
      </c>
      <c r="AV37" s="15" t="s">
        <v>277</v>
      </c>
      <c r="AX37" s="14" t="s">
        <v>2790</v>
      </c>
      <c r="AY37" s="15" t="s">
        <v>368</v>
      </c>
      <c r="BA37" s="15" t="s">
        <v>432</v>
      </c>
      <c r="BB37" s="14" t="s">
        <v>2865</v>
      </c>
      <c r="BC37" s="15" t="s">
        <v>522</v>
      </c>
      <c r="BD37" s="15" t="s">
        <v>608</v>
      </c>
      <c r="BE37" s="15" t="s">
        <v>2936</v>
      </c>
      <c r="BG37" s="15" t="s">
        <v>719</v>
      </c>
      <c r="BH37" s="15" t="s">
        <v>757</v>
      </c>
      <c r="BI37" s="15" t="s">
        <v>870</v>
      </c>
      <c r="BJ37" s="14" t="s">
        <v>3034</v>
      </c>
      <c r="BK37" s="14" t="s">
        <v>979</v>
      </c>
      <c r="BL37" s="15" t="s">
        <v>1008</v>
      </c>
      <c r="BM37" s="15" t="s">
        <v>1055</v>
      </c>
      <c r="BN37" s="15" t="s">
        <v>1086</v>
      </c>
      <c r="BO37" s="15" t="s">
        <v>1143</v>
      </c>
      <c r="BP37" s="15" t="s">
        <v>1172</v>
      </c>
      <c r="BQ37" s="14" t="s">
        <v>1208</v>
      </c>
      <c r="BR37" s="15" t="s">
        <v>3132</v>
      </c>
      <c r="BS37" s="15" t="s">
        <v>1394</v>
      </c>
      <c r="BT37" s="15" t="s">
        <v>1424</v>
      </c>
    </row>
    <row r="38" spans="1:72">
      <c r="A38" s="19" t="s">
        <v>1533</v>
      </c>
      <c r="E38" s="15" t="s">
        <v>1630</v>
      </c>
      <c r="F38" s="15" t="s">
        <v>1691</v>
      </c>
      <c r="G38" s="15" t="s">
        <v>1734</v>
      </c>
      <c r="H38" s="14" t="s">
        <v>1800</v>
      </c>
      <c r="I38" s="15" t="s">
        <v>1825</v>
      </c>
      <c r="J38" s="15" t="s">
        <v>1911</v>
      </c>
      <c r="K38" s="15" t="s">
        <v>1991</v>
      </c>
      <c r="L38" s="15" t="s">
        <v>2044</v>
      </c>
      <c r="M38" s="14" t="s">
        <v>2116</v>
      </c>
      <c r="N38" s="14" t="s">
        <v>1487</v>
      </c>
      <c r="O38" s="14" t="s">
        <v>2146</v>
      </c>
      <c r="P38" s="15" t="s">
        <v>1824</v>
      </c>
      <c r="Q38" s="15" t="s">
        <v>1824</v>
      </c>
      <c r="R38" s="14" t="s">
        <v>2289</v>
      </c>
      <c r="S38" s="15" t="s">
        <v>2348</v>
      </c>
      <c r="V38" s="15" t="s">
        <v>1731</v>
      </c>
      <c r="X38" s="15" t="s">
        <v>2500</v>
      </c>
      <c r="Y38" s="38" t="s">
        <v>2548</v>
      </c>
      <c r="AJ38" s="15" t="s">
        <v>2651</v>
      </c>
      <c r="AS38" s="15" t="s">
        <v>2756</v>
      </c>
      <c r="AU38" s="15" t="s">
        <v>203</v>
      </c>
      <c r="AV38" s="15" t="s">
        <v>278</v>
      </c>
      <c r="AX38" s="14" t="s">
        <v>2791</v>
      </c>
      <c r="AY38" s="15" t="s">
        <v>369</v>
      </c>
      <c r="BA38" s="15" t="s">
        <v>433</v>
      </c>
      <c r="BB38" s="14" t="s">
        <v>2866</v>
      </c>
      <c r="BC38" s="15" t="s">
        <v>523</v>
      </c>
      <c r="BD38" s="15" t="s">
        <v>2922</v>
      </c>
      <c r="BE38" s="15" t="s">
        <v>652</v>
      </c>
      <c r="BG38" s="15" t="s">
        <v>720</v>
      </c>
      <c r="BH38" s="15" t="s">
        <v>758</v>
      </c>
      <c r="BI38" s="15" t="s">
        <v>871</v>
      </c>
      <c r="BK38" s="14" t="s">
        <v>980</v>
      </c>
      <c r="BL38" s="15" t="s">
        <v>1009</v>
      </c>
      <c r="BM38" s="15" t="s">
        <v>1056</v>
      </c>
      <c r="BN38" s="15" t="s">
        <v>1087</v>
      </c>
      <c r="BO38" s="15" t="s">
        <v>3084</v>
      </c>
      <c r="BP38" s="15" t="s">
        <v>1173</v>
      </c>
      <c r="BR38" s="15" t="s">
        <v>3133</v>
      </c>
      <c r="BS38" s="15" t="s">
        <v>3147</v>
      </c>
      <c r="BT38" s="15" t="s">
        <v>3170</v>
      </c>
    </row>
    <row r="39" spans="1:72">
      <c r="A39" s="19" t="s">
        <v>1534</v>
      </c>
      <c r="E39" s="15" t="s">
        <v>1595</v>
      </c>
      <c r="F39" s="15" t="s">
        <v>1692</v>
      </c>
      <c r="G39" s="15" t="s">
        <v>1735</v>
      </c>
      <c r="H39" s="14" t="s">
        <v>1802</v>
      </c>
      <c r="I39" s="15" t="s">
        <v>1824</v>
      </c>
      <c r="J39" s="15" t="s">
        <v>1924</v>
      </c>
      <c r="K39" s="15" t="s">
        <v>1992</v>
      </c>
      <c r="L39" s="15" t="s">
        <v>2045</v>
      </c>
      <c r="M39" s="14" t="s">
        <v>14</v>
      </c>
      <c r="N39" s="14" t="s">
        <v>1488</v>
      </c>
      <c r="O39" s="14" t="s">
        <v>2181</v>
      </c>
      <c r="P39" s="15" t="s">
        <v>1814</v>
      </c>
      <c r="Q39" s="15" t="s">
        <v>1814</v>
      </c>
      <c r="R39" s="14" t="s">
        <v>2290</v>
      </c>
      <c r="S39" s="15" t="s">
        <v>2350</v>
      </c>
      <c r="V39" s="15" t="s">
        <v>1732</v>
      </c>
      <c r="X39" s="15" t="s">
        <v>2501</v>
      </c>
      <c r="Y39" s="38" t="s">
        <v>2549</v>
      </c>
      <c r="AJ39" s="15" t="s">
        <v>2681</v>
      </c>
      <c r="AS39" s="15" t="s">
        <v>147</v>
      </c>
      <c r="AU39" s="15" t="s">
        <v>204</v>
      </c>
      <c r="AV39" s="15" t="s">
        <v>279</v>
      </c>
      <c r="AX39" s="14" t="s">
        <v>2792</v>
      </c>
      <c r="AY39" s="15" t="s">
        <v>370</v>
      </c>
      <c r="BA39" s="15" t="s">
        <v>434</v>
      </c>
      <c r="BB39" s="14" t="s">
        <v>489</v>
      </c>
      <c r="BC39" s="15" t="s">
        <v>524</v>
      </c>
      <c r="BD39" s="15" t="s">
        <v>609</v>
      </c>
      <c r="BE39" s="15" t="s">
        <v>653</v>
      </c>
      <c r="BG39" s="15" t="s">
        <v>2950</v>
      </c>
      <c r="BH39" s="15" t="s">
        <v>759</v>
      </c>
      <c r="BI39" s="15" t="s">
        <v>872</v>
      </c>
      <c r="BK39" s="14" t="s">
        <v>3036</v>
      </c>
      <c r="BL39" s="15" t="s">
        <v>1010</v>
      </c>
      <c r="BM39" s="15" t="s">
        <v>1057</v>
      </c>
      <c r="BN39" s="15" t="s">
        <v>1088</v>
      </c>
      <c r="BO39" s="15" t="s">
        <v>1144</v>
      </c>
      <c r="BP39" s="15" t="s">
        <v>1174</v>
      </c>
      <c r="BR39" s="15" t="s">
        <v>1225</v>
      </c>
      <c r="BS39" s="15" t="s">
        <v>1395</v>
      </c>
      <c r="BT39" s="15" t="s">
        <v>3171</v>
      </c>
    </row>
    <row r="40" spans="1:72">
      <c r="A40" s="19" t="s">
        <v>1535</v>
      </c>
      <c r="E40" s="15" t="s">
        <v>1631</v>
      </c>
      <c r="F40" s="15" t="s">
        <v>1693</v>
      </c>
      <c r="G40" s="15" t="s">
        <v>1736</v>
      </c>
      <c r="H40" s="14" t="s">
        <v>1803</v>
      </c>
      <c r="I40" s="15" t="s">
        <v>1814</v>
      </c>
      <c r="J40" s="15" t="s">
        <v>1910</v>
      </c>
      <c r="K40" s="15" t="s">
        <v>1993</v>
      </c>
      <c r="L40" s="15" t="s">
        <v>2009</v>
      </c>
      <c r="M40" s="14" t="s">
        <v>2132</v>
      </c>
      <c r="N40" s="14" t="s">
        <v>1489</v>
      </c>
      <c r="O40" s="14" t="s">
        <v>2143</v>
      </c>
      <c r="P40" s="15" t="s">
        <v>1823</v>
      </c>
      <c r="Q40" s="15" t="s">
        <v>1823</v>
      </c>
      <c r="R40" s="14" t="s">
        <v>2291</v>
      </c>
      <c r="S40" s="15" t="s">
        <v>2327</v>
      </c>
      <c r="V40" s="15" t="s">
        <v>2451</v>
      </c>
      <c r="X40" s="15" t="s">
        <v>2502</v>
      </c>
      <c r="Y40" s="38" t="s">
        <v>2550</v>
      </c>
      <c r="AJ40" s="15" t="s">
        <v>2647</v>
      </c>
      <c r="AS40" s="15" t="s">
        <v>148</v>
      </c>
      <c r="AU40" s="15" t="s">
        <v>205</v>
      </c>
      <c r="AV40" s="15" t="s">
        <v>280</v>
      </c>
      <c r="AX40" s="14" t="s">
        <v>2793</v>
      </c>
      <c r="AY40" s="15" t="s">
        <v>371</v>
      </c>
      <c r="BA40" s="15" t="s">
        <v>435</v>
      </c>
      <c r="BB40" s="14" t="s">
        <v>2867</v>
      </c>
      <c r="BC40" s="15" t="s">
        <v>525</v>
      </c>
      <c r="BD40" s="15" t="s">
        <v>610</v>
      </c>
      <c r="BE40" s="15" t="s">
        <v>654</v>
      </c>
      <c r="BG40" s="15" t="s">
        <v>2951</v>
      </c>
      <c r="BH40" s="15" t="s">
        <v>760</v>
      </c>
      <c r="BI40" s="15" t="s">
        <v>873</v>
      </c>
      <c r="BK40" s="14" t="s">
        <v>3037</v>
      </c>
      <c r="BL40" s="15" t="s">
        <v>1011</v>
      </c>
      <c r="BN40" s="15" t="s">
        <v>1089</v>
      </c>
      <c r="BO40" s="15" t="s">
        <v>1145</v>
      </c>
      <c r="BP40" s="15" t="s">
        <v>1175</v>
      </c>
      <c r="BR40" s="15" t="s">
        <v>3134</v>
      </c>
      <c r="BS40" s="15" t="s">
        <v>3156</v>
      </c>
      <c r="BT40" s="15" t="s">
        <v>1425</v>
      </c>
    </row>
    <row r="41" spans="1:72">
      <c r="A41" s="19" t="s">
        <v>1536</v>
      </c>
      <c r="E41" s="15" t="s">
        <v>1632</v>
      </c>
      <c r="F41" s="15" t="s">
        <v>1694</v>
      </c>
      <c r="G41" s="15" t="s">
        <v>1737</v>
      </c>
      <c r="I41" s="15" t="s">
        <v>1823</v>
      </c>
      <c r="J41" s="15" t="s">
        <v>1918</v>
      </c>
      <c r="K41" s="15" t="s">
        <v>1994</v>
      </c>
      <c r="L41" s="15" t="s">
        <v>2046</v>
      </c>
      <c r="M41" s="14" t="s">
        <v>2133</v>
      </c>
      <c r="N41" s="14" t="s">
        <v>1490</v>
      </c>
      <c r="O41" s="14" t="s">
        <v>2182</v>
      </c>
      <c r="P41" s="15" t="s">
        <v>2204</v>
      </c>
      <c r="Q41" s="15" t="s">
        <v>2233</v>
      </c>
      <c r="R41" s="14" t="s">
        <v>2292</v>
      </c>
      <c r="S41" s="15" t="s">
        <v>2353</v>
      </c>
      <c r="V41" s="15" t="s">
        <v>2452</v>
      </c>
      <c r="X41" s="15" t="s">
        <v>2503</v>
      </c>
      <c r="Y41" s="38" t="s">
        <v>2551</v>
      </c>
      <c r="AJ41" s="15" t="s">
        <v>2649</v>
      </c>
      <c r="AS41" s="15" t="s">
        <v>149</v>
      </c>
      <c r="AU41" s="15" t="s">
        <v>206</v>
      </c>
      <c r="AV41" s="15" t="s">
        <v>2772</v>
      </c>
      <c r="AX41" s="14" t="s">
        <v>2794</v>
      </c>
      <c r="AY41" s="15" t="s">
        <v>2816</v>
      </c>
      <c r="BA41" s="15" t="s">
        <v>436</v>
      </c>
      <c r="BB41" s="14" t="s">
        <v>490</v>
      </c>
      <c r="BC41" s="15" t="s">
        <v>2872</v>
      </c>
      <c r="BD41" s="15" t="s">
        <v>2923</v>
      </c>
      <c r="BE41" s="15" t="s">
        <v>655</v>
      </c>
      <c r="BG41" s="15" t="s">
        <v>721</v>
      </c>
      <c r="BH41" s="15" t="s">
        <v>761</v>
      </c>
      <c r="BI41" s="15" t="s">
        <v>3013</v>
      </c>
      <c r="BK41" s="14" t="s">
        <v>3038</v>
      </c>
      <c r="BL41" s="15" t="s">
        <v>1012</v>
      </c>
      <c r="BN41" s="15" t="s">
        <v>1090</v>
      </c>
      <c r="BO41" s="15" t="s">
        <v>3085</v>
      </c>
      <c r="BP41" s="15" t="s">
        <v>3109</v>
      </c>
      <c r="BR41" s="15" t="s">
        <v>1226</v>
      </c>
      <c r="BS41" s="15" t="s">
        <v>1396</v>
      </c>
      <c r="BT41" s="15" t="s">
        <v>1426</v>
      </c>
    </row>
    <row r="42" spans="1:72">
      <c r="A42" s="19" t="s">
        <v>1537</v>
      </c>
      <c r="E42" s="15" t="s">
        <v>1633</v>
      </c>
      <c r="F42" s="15" t="s">
        <v>1695</v>
      </c>
      <c r="G42" s="15" t="s">
        <v>1699</v>
      </c>
      <c r="I42" s="15" t="s">
        <v>1822</v>
      </c>
      <c r="J42" s="15" t="s">
        <v>1913</v>
      </c>
      <c r="K42" s="15" t="s">
        <v>1995</v>
      </c>
      <c r="L42" s="15" t="s">
        <v>2047</v>
      </c>
      <c r="M42" s="14" t="s">
        <v>2117</v>
      </c>
      <c r="N42" s="14" t="s">
        <v>1491</v>
      </c>
      <c r="O42" s="14" t="s">
        <v>2144</v>
      </c>
      <c r="P42" s="15" t="s">
        <v>2205</v>
      </c>
      <c r="Q42" s="15" t="s">
        <v>2234</v>
      </c>
      <c r="R42" s="14" t="s">
        <v>2293</v>
      </c>
      <c r="S42" s="15" t="s">
        <v>2343</v>
      </c>
      <c r="X42" s="15" t="s">
        <v>2504</v>
      </c>
      <c r="Y42" s="38" t="s">
        <v>2552</v>
      </c>
      <c r="AJ42" s="15" t="s">
        <v>2682</v>
      </c>
      <c r="AS42" s="15" t="s">
        <v>150</v>
      </c>
      <c r="AU42" s="15" t="s">
        <v>207</v>
      </c>
      <c r="AV42" s="15" t="s">
        <v>2773</v>
      </c>
      <c r="AX42" s="14" t="s">
        <v>2795</v>
      </c>
      <c r="AY42" s="15" t="s">
        <v>372</v>
      </c>
      <c r="BA42" s="15" t="s">
        <v>437</v>
      </c>
      <c r="BC42" s="15" t="s">
        <v>526</v>
      </c>
      <c r="BD42" s="15" t="s">
        <v>611</v>
      </c>
      <c r="BE42" s="15" t="s">
        <v>656</v>
      </c>
      <c r="BG42" s="15" t="s">
        <v>722</v>
      </c>
      <c r="BH42" s="15" t="s">
        <v>762</v>
      </c>
      <c r="BI42" s="15" t="s">
        <v>874</v>
      </c>
      <c r="BK42" s="14" t="s">
        <v>3039</v>
      </c>
      <c r="BL42" s="15" t="s">
        <v>1013</v>
      </c>
      <c r="BN42" s="15" t="s">
        <v>1091</v>
      </c>
      <c r="BO42" s="15" t="s">
        <v>3086</v>
      </c>
      <c r="BR42" s="15" t="s">
        <v>1227</v>
      </c>
      <c r="BS42" s="15" t="s">
        <v>1397</v>
      </c>
      <c r="BT42" s="15" t="s">
        <v>1427</v>
      </c>
    </row>
    <row r="43" spans="1:72">
      <c r="A43" s="19" t="s">
        <v>1538</v>
      </c>
      <c r="E43" s="15" t="s">
        <v>1634</v>
      </c>
      <c r="F43" s="15" t="s">
        <v>1696</v>
      </c>
      <c r="G43" s="15" t="s">
        <v>1697</v>
      </c>
      <c r="I43" s="15" t="s">
        <v>1845</v>
      </c>
      <c r="J43" s="15" t="s">
        <v>1903</v>
      </c>
      <c r="K43" s="15" t="s">
        <v>1996</v>
      </c>
      <c r="L43" s="15" t="s">
        <v>2048</v>
      </c>
      <c r="M43" s="14" t="s">
        <v>2118</v>
      </c>
      <c r="N43" s="14" t="s">
        <v>1492</v>
      </c>
      <c r="O43" s="14" t="s">
        <v>2142</v>
      </c>
      <c r="P43" s="15" t="s">
        <v>2206</v>
      </c>
      <c r="Q43" s="15" t="s">
        <v>2235</v>
      </c>
      <c r="R43" s="14" t="s">
        <v>2294</v>
      </c>
      <c r="S43" s="15" t="s">
        <v>2365</v>
      </c>
      <c r="X43" s="15" t="s">
        <v>2505</v>
      </c>
      <c r="Y43" s="38" t="s">
        <v>2553</v>
      </c>
      <c r="AJ43" s="15" t="s">
        <v>2634</v>
      </c>
      <c r="AS43" s="15" t="s">
        <v>151</v>
      </c>
      <c r="AU43" s="15" t="s">
        <v>208</v>
      </c>
      <c r="AV43" s="15" t="s">
        <v>2774</v>
      </c>
      <c r="AX43" s="14" t="s">
        <v>2796</v>
      </c>
      <c r="AY43" s="15" t="s">
        <v>373</v>
      </c>
      <c r="BA43" s="15" t="s">
        <v>438</v>
      </c>
      <c r="BC43" s="15" t="s">
        <v>527</v>
      </c>
      <c r="BD43" s="15" t="s">
        <v>612</v>
      </c>
      <c r="BE43" s="15" t="s">
        <v>657</v>
      </c>
      <c r="BG43" s="15" t="s">
        <v>723</v>
      </c>
      <c r="BH43" s="15" t="s">
        <v>763</v>
      </c>
      <c r="BI43" s="15" t="s">
        <v>875</v>
      </c>
      <c r="BK43" s="14" t="s">
        <v>3040</v>
      </c>
      <c r="BL43" s="15" t="s">
        <v>3054</v>
      </c>
      <c r="BN43" s="15" t="s">
        <v>1092</v>
      </c>
      <c r="BO43" s="15" t="s">
        <v>1146</v>
      </c>
      <c r="BR43" s="15" t="s">
        <v>1228</v>
      </c>
      <c r="BS43" s="15" t="s">
        <v>1398</v>
      </c>
      <c r="BT43" s="15" t="s">
        <v>1428</v>
      </c>
    </row>
    <row r="44" spans="1:72">
      <c r="A44" s="19" t="s">
        <v>1539</v>
      </c>
      <c r="E44" s="15" t="s">
        <v>1635</v>
      </c>
      <c r="G44" s="15" t="s">
        <v>1738</v>
      </c>
      <c r="I44" s="15" t="s">
        <v>1846</v>
      </c>
      <c r="J44" s="15" t="s">
        <v>1917</v>
      </c>
      <c r="K44" s="15" t="s">
        <v>1997</v>
      </c>
      <c r="L44" s="15" t="s">
        <v>2049</v>
      </c>
      <c r="M44" s="14" t="s">
        <v>2119</v>
      </c>
      <c r="N44" s="14" t="s">
        <v>1493</v>
      </c>
      <c r="O44" s="14" t="s">
        <v>2183</v>
      </c>
      <c r="P44" s="15" t="s">
        <v>2207</v>
      </c>
      <c r="Q44" s="15" t="s">
        <v>2236</v>
      </c>
      <c r="R44" s="14" t="s">
        <v>2295</v>
      </c>
      <c r="S44" s="15" t="s">
        <v>2366</v>
      </c>
      <c r="X44" s="15" t="s">
        <v>2506</v>
      </c>
      <c r="Y44" s="38" t="s">
        <v>2554</v>
      </c>
      <c r="AJ44" s="15" t="s">
        <v>2645</v>
      </c>
      <c r="AS44" s="15" t="s">
        <v>152</v>
      </c>
      <c r="AU44" s="15" t="s">
        <v>209</v>
      </c>
      <c r="AV44" s="15" t="s">
        <v>2775</v>
      </c>
      <c r="AX44" s="14" t="s">
        <v>2797</v>
      </c>
      <c r="AY44" s="15" t="s">
        <v>374</v>
      </c>
      <c r="BA44" s="15" t="s">
        <v>439</v>
      </c>
      <c r="BC44" s="15" t="s">
        <v>2873</v>
      </c>
      <c r="BD44" s="15" t="s">
        <v>613</v>
      </c>
      <c r="BE44" s="15" t="s">
        <v>658</v>
      </c>
      <c r="BG44" s="15" t="s">
        <v>2952</v>
      </c>
      <c r="BH44" s="15" t="s">
        <v>764</v>
      </c>
      <c r="BI44" s="15" t="s">
        <v>876</v>
      </c>
      <c r="BK44" s="14" t="s">
        <v>3041</v>
      </c>
      <c r="BL44" s="15" t="s">
        <v>1014</v>
      </c>
      <c r="BN44" s="15" t="s">
        <v>1093</v>
      </c>
      <c r="BO44" s="15" t="s">
        <v>1147</v>
      </c>
      <c r="BR44" s="15" t="s">
        <v>1229</v>
      </c>
      <c r="BS44" s="15" t="s">
        <v>1399</v>
      </c>
      <c r="BT44" s="15" t="s">
        <v>1429</v>
      </c>
    </row>
    <row r="45" spans="1:72">
      <c r="A45" s="19" t="s">
        <v>1540</v>
      </c>
      <c r="E45" s="15" t="s">
        <v>1636</v>
      </c>
      <c r="G45" s="15" t="s">
        <v>1739</v>
      </c>
      <c r="I45" s="15" t="s">
        <v>1847</v>
      </c>
      <c r="J45" s="15" t="s">
        <v>1932</v>
      </c>
      <c r="K45" s="15" t="s">
        <v>1906</v>
      </c>
      <c r="L45" s="15" t="s">
        <v>2050</v>
      </c>
      <c r="M45" s="14" t="s">
        <v>2120</v>
      </c>
      <c r="N45" s="14" t="s">
        <v>1494</v>
      </c>
      <c r="O45" s="14" t="s">
        <v>2150</v>
      </c>
      <c r="P45" s="15" t="s">
        <v>2208</v>
      </c>
      <c r="Q45" s="15" t="s">
        <v>2237</v>
      </c>
      <c r="S45" s="15" t="s">
        <v>2367</v>
      </c>
      <c r="X45" s="15" t="s">
        <v>2507</v>
      </c>
      <c r="Y45" s="38" t="s">
        <v>2555</v>
      </c>
      <c r="AJ45" s="15" t="s">
        <v>2632</v>
      </c>
      <c r="AS45" s="15" t="s">
        <v>153</v>
      </c>
      <c r="AU45" s="15" t="s">
        <v>210</v>
      </c>
      <c r="AV45" s="15" t="s">
        <v>2776</v>
      </c>
      <c r="AX45" s="14" t="s">
        <v>2798</v>
      </c>
      <c r="AY45" s="15" t="s">
        <v>2817</v>
      </c>
      <c r="BA45" s="15" t="s">
        <v>440</v>
      </c>
      <c r="BC45" s="15" t="s">
        <v>528</v>
      </c>
      <c r="BD45" s="15" t="s">
        <v>614</v>
      </c>
      <c r="BE45" s="15" t="s">
        <v>659</v>
      </c>
      <c r="BH45" s="15" t="s">
        <v>765</v>
      </c>
      <c r="BI45" s="15" t="s">
        <v>877</v>
      </c>
      <c r="BK45" s="14" t="s">
        <v>3042</v>
      </c>
      <c r="BL45" s="15" t="s">
        <v>1015</v>
      </c>
      <c r="BN45" s="15" t="s">
        <v>1094</v>
      </c>
      <c r="BO45" s="15" t="s">
        <v>1148</v>
      </c>
      <c r="BR45" s="15" t="s">
        <v>3135</v>
      </c>
      <c r="BS45" s="15" t="s">
        <v>3157</v>
      </c>
      <c r="BT45" s="15" t="s">
        <v>1430</v>
      </c>
    </row>
    <row r="46" spans="1:72">
      <c r="A46" s="19" t="s">
        <v>1541</v>
      </c>
      <c r="E46" s="15" t="s">
        <v>1637</v>
      </c>
      <c r="G46" s="15" t="s">
        <v>1740</v>
      </c>
      <c r="I46" s="15" t="s">
        <v>1848</v>
      </c>
      <c r="J46" s="15" t="s">
        <v>1892</v>
      </c>
      <c r="K46" s="15" t="s">
        <v>1998</v>
      </c>
      <c r="L46" s="15" t="s">
        <v>2051</v>
      </c>
      <c r="M46" s="14" t="s">
        <v>2121</v>
      </c>
      <c r="N46" s="14" t="s">
        <v>1495</v>
      </c>
      <c r="O46" s="14" t="s">
        <v>2147</v>
      </c>
      <c r="P46" s="15" t="s">
        <v>2209</v>
      </c>
      <c r="Q46" s="15" t="s">
        <v>2238</v>
      </c>
      <c r="S46" s="15" t="s">
        <v>2368</v>
      </c>
      <c r="X46" s="15" t="s">
        <v>2508</v>
      </c>
      <c r="Y46" s="38" t="s">
        <v>2556</v>
      </c>
      <c r="AJ46" s="15" t="s">
        <v>2683</v>
      </c>
      <c r="AU46" s="15" t="s">
        <v>211</v>
      </c>
      <c r="AV46" s="15" t="s">
        <v>281</v>
      </c>
      <c r="AX46" s="14" t="s">
        <v>2799</v>
      </c>
      <c r="AY46" s="15" t="s">
        <v>2818</v>
      </c>
      <c r="BA46" s="15" t="s">
        <v>441</v>
      </c>
      <c r="BC46" s="15" t="s">
        <v>2874</v>
      </c>
      <c r="BD46" s="15" t="s">
        <v>615</v>
      </c>
      <c r="BE46" s="15" t="s">
        <v>2937</v>
      </c>
      <c r="BH46" s="15" t="s">
        <v>766</v>
      </c>
      <c r="BI46" s="15" t="s">
        <v>878</v>
      </c>
      <c r="BK46" s="14" t="s">
        <v>981</v>
      </c>
      <c r="BL46" s="15" t="s">
        <v>1016</v>
      </c>
      <c r="BN46" s="15" t="s">
        <v>1095</v>
      </c>
      <c r="BO46" s="15" t="s">
        <v>3087</v>
      </c>
      <c r="BR46" s="15" t="s">
        <v>1230</v>
      </c>
      <c r="BS46" s="15" t="s">
        <v>3146</v>
      </c>
      <c r="BT46" s="15" t="s">
        <v>1431</v>
      </c>
    </row>
    <row r="47" spans="1:72">
      <c r="A47" s="19" t="s">
        <v>1542</v>
      </c>
      <c r="E47" s="15" t="s">
        <v>1638</v>
      </c>
      <c r="G47" s="15" t="s">
        <v>1741</v>
      </c>
      <c r="I47" s="15" t="s">
        <v>1849</v>
      </c>
      <c r="J47" s="15" t="s">
        <v>1928</v>
      </c>
      <c r="K47" s="15" t="s">
        <v>1955</v>
      </c>
      <c r="L47" s="15" t="s">
        <v>2052</v>
      </c>
      <c r="M47" s="14" t="s">
        <v>2122</v>
      </c>
      <c r="N47" s="14" t="s">
        <v>1496</v>
      </c>
      <c r="O47" s="14" t="s">
        <v>2184</v>
      </c>
      <c r="P47" s="15" t="s">
        <v>2210</v>
      </c>
      <c r="Q47" s="15" t="s">
        <v>2239</v>
      </c>
      <c r="S47" s="15" t="s">
        <v>2369</v>
      </c>
      <c r="X47" s="15" t="s">
        <v>2509</v>
      </c>
      <c r="AJ47" s="15" t="s">
        <v>2640</v>
      </c>
      <c r="AU47" s="15" t="s">
        <v>212</v>
      </c>
      <c r="AV47" s="15" t="s">
        <v>282</v>
      </c>
      <c r="AX47" s="14" t="s">
        <v>2800</v>
      </c>
      <c r="AY47" s="15" t="s">
        <v>2819</v>
      </c>
      <c r="BA47" s="15" t="s">
        <v>442</v>
      </c>
      <c r="BC47" s="15" t="s">
        <v>2875</v>
      </c>
      <c r="BD47" s="15" t="s">
        <v>616</v>
      </c>
      <c r="BE47" s="15" t="s">
        <v>660</v>
      </c>
      <c r="BH47" s="15" t="s">
        <v>767</v>
      </c>
      <c r="BI47" s="15" t="s">
        <v>879</v>
      </c>
      <c r="BK47" s="14" t="s">
        <v>3043</v>
      </c>
      <c r="BL47" s="15" t="s">
        <v>1017</v>
      </c>
      <c r="BN47" s="15" t="s">
        <v>1096</v>
      </c>
      <c r="BO47" s="15" t="s">
        <v>1456</v>
      </c>
      <c r="BR47" s="15" t="s">
        <v>1231</v>
      </c>
      <c r="BT47" s="15" t="s">
        <v>1432</v>
      </c>
    </row>
    <row r="48" spans="1:72">
      <c r="A48" s="19" t="s">
        <v>1543</v>
      </c>
      <c r="E48" s="15" t="s">
        <v>1639</v>
      </c>
      <c r="G48" s="15" t="s">
        <v>1742</v>
      </c>
      <c r="I48" s="15" t="s">
        <v>1850</v>
      </c>
      <c r="J48" s="15" t="s">
        <v>1887</v>
      </c>
      <c r="K48" s="15" t="s">
        <v>1999</v>
      </c>
      <c r="L48" s="15" t="s">
        <v>2053</v>
      </c>
      <c r="M48" s="14" t="s">
        <v>2123</v>
      </c>
      <c r="N48" s="14" t="s">
        <v>1497</v>
      </c>
      <c r="O48" s="14" t="s">
        <v>2185</v>
      </c>
      <c r="P48" s="15" t="s">
        <v>2211</v>
      </c>
      <c r="Q48" s="15" t="s">
        <v>1859</v>
      </c>
      <c r="S48" s="15" t="s">
        <v>2370</v>
      </c>
      <c r="X48" s="15" t="s">
        <v>2510</v>
      </c>
      <c r="AJ48" s="15" t="s">
        <v>2684</v>
      </c>
      <c r="AU48" s="15" t="s">
        <v>213</v>
      </c>
      <c r="AV48" s="15" t="s">
        <v>2777</v>
      </c>
      <c r="AX48" s="14" t="s">
        <v>2801</v>
      </c>
      <c r="AY48" s="15" t="s">
        <v>2820</v>
      </c>
      <c r="BA48" s="15" t="s">
        <v>443</v>
      </c>
      <c r="BC48" s="15" t="s">
        <v>529</v>
      </c>
      <c r="BD48" s="15" t="s">
        <v>617</v>
      </c>
      <c r="BE48" s="15" t="s">
        <v>661</v>
      </c>
      <c r="BH48" s="15" t="s">
        <v>768</v>
      </c>
      <c r="BI48" s="15" t="s">
        <v>3014</v>
      </c>
      <c r="BK48" s="14" t="s">
        <v>982</v>
      </c>
      <c r="BL48" s="15" t="s">
        <v>1018</v>
      </c>
      <c r="BN48" s="15" t="s">
        <v>1097</v>
      </c>
      <c r="BO48" s="15" t="s">
        <v>3088</v>
      </c>
      <c r="BR48" s="15" t="s">
        <v>1232</v>
      </c>
      <c r="BT48" s="15" t="s">
        <v>1433</v>
      </c>
    </row>
    <row r="49" spans="1:72">
      <c r="A49" s="19" t="s">
        <v>1544</v>
      </c>
      <c r="E49" s="15" t="s">
        <v>1640</v>
      </c>
      <c r="G49" s="15" t="s">
        <v>1743</v>
      </c>
      <c r="I49" s="15" t="s">
        <v>1851</v>
      </c>
      <c r="J49" s="15" t="s">
        <v>1888</v>
      </c>
      <c r="K49" s="15" t="s">
        <v>2000</v>
      </c>
      <c r="L49" s="15" t="s">
        <v>2054</v>
      </c>
      <c r="M49" s="14" t="s">
        <v>2124</v>
      </c>
      <c r="N49" s="14" t="s">
        <v>2139</v>
      </c>
      <c r="O49" s="14" t="s">
        <v>2186</v>
      </c>
      <c r="P49" s="15" t="s">
        <v>2212</v>
      </c>
      <c r="Q49" s="15" t="s">
        <v>2240</v>
      </c>
      <c r="S49" s="15" t="s">
        <v>2371</v>
      </c>
      <c r="X49" s="15" t="s">
        <v>2511</v>
      </c>
      <c r="AJ49" s="15" t="s">
        <v>2646</v>
      </c>
      <c r="AU49" s="15" t="s">
        <v>214</v>
      </c>
      <c r="AV49" s="15" t="s">
        <v>2778</v>
      </c>
      <c r="AX49" s="14" t="s">
        <v>2802</v>
      </c>
      <c r="AY49" s="15" t="s">
        <v>2821</v>
      </c>
      <c r="BA49" s="15" t="s">
        <v>444</v>
      </c>
      <c r="BC49" s="15" t="s">
        <v>530</v>
      </c>
      <c r="BD49" s="15" t="s">
        <v>618</v>
      </c>
      <c r="BE49" s="15" t="s">
        <v>662</v>
      </c>
      <c r="BH49" s="15" t="s">
        <v>769</v>
      </c>
      <c r="BI49" s="15" t="s">
        <v>880</v>
      </c>
      <c r="BL49" s="15" t="s">
        <v>1019</v>
      </c>
      <c r="BN49" s="15" t="s">
        <v>1098</v>
      </c>
      <c r="BO49" s="15" t="s">
        <v>1149</v>
      </c>
      <c r="BR49" s="15" t="s">
        <v>1233</v>
      </c>
      <c r="BT49" s="15" t="s">
        <v>1434</v>
      </c>
    </row>
    <row r="50" spans="1:72">
      <c r="A50" s="19" t="s">
        <v>1545</v>
      </c>
      <c r="E50" s="15" t="s">
        <v>1641</v>
      </c>
      <c r="G50" s="15" t="s">
        <v>1744</v>
      </c>
      <c r="I50" s="15" t="s">
        <v>1852</v>
      </c>
      <c r="J50" s="15" t="s">
        <v>1905</v>
      </c>
      <c r="K50" s="15" t="s">
        <v>2001</v>
      </c>
      <c r="L50" s="15" t="s">
        <v>2055</v>
      </c>
      <c r="M50" s="14" t="s">
        <v>2125</v>
      </c>
      <c r="N50" s="14" t="s">
        <v>1951</v>
      </c>
      <c r="O50" s="14" t="s">
        <v>2187</v>
      </c>
      <c r="P50" s="15" t="s">
        <v>2198</v>
      </c>
      <c r="Q50" s="15" t="s">
        <v>2190</v>
      </c>
      <c r="S50" s="15" t="s">
        <v>2372</v>
      </c>
      <c r="X50" s="15" t="s">
        <v>2276</v>
      </c>
      <c r="AJ50" s="15" t="s">
        <v>2637</v>
      </c>
      <c r="AU50" s="15" t="s">
        <v>215</v>
      </c>
      <c r="AV50" s="15" t="s">
        <v>2779</v>
      </c>
      <c r="AX50" s="14" t="s">
        <v>2803</v>
      </c>
      <c r="AY50" s="15" t="s">
        <v>2822</v>
      </c>
      <c r="BA50" s="15" t="s">
        <v>445</v>
      </c>
      <c r="BC50" s="15" t="s">
        <v>531</v>
      </c>
      <c r="BD50" s="15" t="s">
        <v>619</v>
      </c>
      <c r="BE50" s="15" t="s">
        <v>663</v>
      </c>
      <c r="BH50" s="15" t="s">
        <v>770</v>
      </c>
      <c r="BI50" s="15" t="s">
        <v>3015</v>
      </c>
      <c r="BL50" s="15" t="s">
        <v>1020</v>
      </c>
      <c r="BN50" s="15" t="s">
        <v>1099</v>
      </c>
      <c r="BO50" s="15" t="s">
        <v>1150</v>
      </c>
      <c r="BR50" s="15" t="s">
        <v>1234</v>
      </c>
      <c r="BT50" s="15" t="s">
        <v>3158</v>
      </c>
    </row>
    <row r="51" spans="1:72">
      <c r="A51" s="19" t="s">
        <v>1546</v>
      </c>
      <c r="E51" s="15" t="s">
        <v>1642</v>
      </c>
      <c r="G51" s="15" t="s">
        <v>1745</v>
      </c>
      <c r="I51" s="15" t="s">
        <v>1853</v>
      </c>
      <c r="J51" s="15" t="s">
        <v>1893</v>
      </c>
      <c r="K51" s="15" t="s">
        <v>2002</v>
      </c>
      <c r="L51" s="15" t="s">
        <v>2056</v>
      </c>
      <c r="M51" s="14" t="s">
        <v>2126</v>
      </c>
      <c r="N51" s="36"/>
      <c r="O51" s="14" t="s">
        <v>2188</v>
      </c>
      <c r="P51" s="15" t="s">
        <v>2213</v>
      </c>
      <c r="Q51" s="15" t="s">
        <v>1816</v>
      </c>
      <c r="S51" s="15" t="s">
        <v>2373</v>
      </c>
      <c r="X51" s="15" t="s">
        <v>2198</v>
      </c>
      <c r="AJ51" s="15" t="s">
        <v>2685</v>
      </c>
      <c r="AU51" s="15" t="s">
        <v>216</v>
      </c>
      <c r="AV51" s="15" t="s">
        <v>2780</v>
      </c>
      <c r="AX51" s="14" t="s">
        <v>341</v>
      </c>
      <c r="AY51" s="15" t="s">
        <v>2823</v>
      </c>
      <c r="BA51" s="15" t="s">
        <v>446</v>
      </c>
      <c r="BC51" s="15" t="s">
        <v>532</v>
      </c>
      <c r="BD51" s="15" t="s">
        <v>620</v>
      </c>
      <c r="BE51" s="15" t="s">
        <v>2938</v>
      </c>
      <c r="BH51" s="15" t="s">
        <v>771</v>
      </c>
      <c r="BI51" s="15" t="s">
        <v>3016</v>
      </c>
      <c r="BL51" s="15" t="s">
        <v>1021</v>
      </c>
      <c r="BN51" s="15" t="s">
        <v>1100</v>
      </c>
      <c r="BO51" s="15" t="s">
        <v>1151</v>
      </c>
      <c r="BR51" s="15" t="s">
        <v>1235</v>
      </c>
      <c r="BT51" s="15" t="s">
        <v>1435</v>
      </c>
    </row>
    <row r="52" spans="1:72">
      <c r="A52" s="19" t="s">
        <v>1547</v>
      </c>
      <c r="E52" s="15" t="s">
        <v>1643</v>
      </c>
      <c r="G52" s="15" t="s">
        <v>1746</v>
      </c>
      <c r="I52" s="15" t="s">
        <v>1854</v>
      </c>
      <c r="J52" s="15" t="s">
        <v>1889</v>
      </c>
      <c r="K52" s="15" t="s">
        <v>2003</v>
      </c>
      <c r="L52" s="15" t="s">
        <v>2057</v>
      </c>
      <c r="M52" s="14" t="s">
        <v>2127</v>
      </c>
      <c r="N52" s="36"/>
      <c r="O52" s="14" t="s">
        <v>1859</v>
      </c>
      <c r="P52" s="15" t="s">
        <v>2214</v>
      </c>
      <c r="Q52" s="15" t="s">
        <v>2241</v>
      </c>
      <c r="S52" s="15" t="s">
        <v>2374</v>
      </c>
      <c r="X52" s="15" t="s">
        <v>2512</v>
      </c>
      <c r="AJ52" s="15" t="s">
        <v>2686</v>
      </c>
      <c r="AU52" s="15" t="s">
        <v>217</v>
      </c>
      <c r="AV52" s="15" t="s">
        <v>2781</v>
      </c>
      <c r="AX52" s="14" t="s">
        <v>342</v>
      </c>
      <c r="AY52" s="15" t="s">
        <v>2824</v>
      </c>
      <c r="BA52" s="15" t="s">
        <v>447</v>
      </c>
      <c r="BC52" s="15" t="s">
        <v>533</v>
      </c>
      <c r="BD52" s="15" t="s">
        <v>621</v>
      </c>
      <c r="BH52" s="15" t="s">
        <v>772</v>
      </c>
      <c r="BI52" s="15" t="s">
        <v>3017</v>
      </c>
      <c r="BL52" s="15" t="s">
        <v>1022</v>
      </c>
      <c r="BN52" s="15" t="s">
        <v>1101</v>
      </c>
      <c r="BO52" s="15" t="s">
        <v>1152</v>
      </c>
      <c r="BR52" s="15" t="s">
        <v>1236</v>
      </c>
      <c r="BT52" s="15" t="s">
        <v>3172</v>
      </c>
    </row>
    <row r="53" spans="1:72">
      <c r="A53" s="19" t="s">
        <v>1548</v>
      </c>
      <c r="E53" s="15" t="s">
        <v>1645</v>
      </c>
      <c r="G53" s="15" t="s">
        <v>1747</v>
      </c>
      <c r="I53" s="15" t="s">
        <v>1855</v>
      </c>
      <c r="J53" s="15" t="s">
        <v>1906</v>
      </c>
      <c r="K53" s="15" t="s">
        <v>2004</v>
      </c>
      <c r="L53" s="15" t="s">
        <v>2058</v>
      </c>
      <c r="M53" s="14" t="s">
        <v>2128</v>
      </c>
      <c r="N53" s="36"/>
      <c r="O53" s="14" t="s">
        <v>2189</v>
      </c>
      <c r="P53" s="15" t="s">
        <v>2215</v>
      </c>
      <c r="Q53" s="15" t="s">
        <v>2242</v>
      </c>
      <c r="S53" s="15" t="s">
        <v>2375</v>
      </c>
      <c r="X53" s="15" t="s">
        <v>2513</v>
      </c>
      <c r="AJ53" s="15" t="s">
        <v>2633</v>
      </c>
      <c r="AU53" s="15" t="s">
        <v>218</v>
      </c>
      <c r="AV53" s="15" t="s">
        <v>283</v>
      </c>
      <c r="AX53" s="14" t="s">
        <v>2804</v>
      </c>
      <c r="AY53" s="15" t="s">
        <v>2825</v>
      </c>
      <c r="BA53" s="15" t="s">
        <v>448</v>
      </c>
      <c r="BC53" s="15" t="s">
        <v>534</v>
      </c>
      <c r="BD53" s="15" t="s">
        <v>622</v>
      </c>
      <c r="BH53" s="15" t="s">
        <v>773</v>
      </c>
      <c r="BI53" s="15" t="s">
        <v>881</v>
      </c>
      <c r="BL53" s="15" t="s">
        <v>1023</v>
      </c>
      <c r="BN53" s="15" t="s">
        <v>1102</v>
      </c>
      <c r="BO53" s="15" t="s">
        <v>1153</v>
      </c>
      <c r="BR53" s="15" t="s">
        <v>1237</v>
      </c>
      <c r="BT53" s="15" t="s">
        <v>1436</v>
      </c>
    </row>
    <row r="54" spans="1:72">
      <c r="A54" s="19" t="s">
        <v>1549</v>
      </c>
      <c r="E54" s="15" t="s">
        <v>1644</v>
      </c>
      <c r="G54" s="15" t="s">
        <v>1748</v>
      </c>
      <c r="I54" s="15" t="s">
        <v>1856</v>
      </c>
      <c r="J54" s="15" t="s">
        <v>1907</v>
      </c>
      <c r="K54" s="15" t="s">
        <v>2005</v>
      </c>
      <c r="L54" s="15" t="s">
        <v>2059</v>
      </c>
      <c r="M54" s="14" t="s">
        <v>2129</v>
      </c>
      <c r="N54" s="36"/>
      <c r="O54" s="14" t="s">
        <v>2190</v>
      </c>
      <c r="P54" s="15" t="s">
        <v>2216</v>
      </c>
      <c r="Q54" s="15" t="s">
        <v>2243</v>
      </c>
      <c r="S54" s="15" t="s">
        <v>2376</v>
      </c>
      <c r="AJ54" s="15" t="s">
        <v>2643</v>
      </c>
      <c r="AU54" s="15" t="s">
        <v>219</v>
      </c>
      <c r="AV54" s="15" t="s">
        <v>2782</v>
      </c>
      <c r="AX54" s="14" t="s">
        <v>343</v>
      </c>
      <c r="AY54" s="15" t="s">
        <v>2826</v>
      </c>
      <c r="BA54" s="15" t="s">
        <v>449</v>
      </c>
      <c r="BC54" s="15" t="s">
        <v>535</v>
      </c>
      <c r="BD54" s="15" t="s">
        <v>623</v>
      </c>
      <c r="BH54" s="15" t="s">
        <v>774</v>
      </c>
      <c r="BI54" s="15" t="s">
        <v>3018</v>
      </c>
      <c r="BL54" s="15" t="s">
        <v>1024</v>
      </c>
      <c r="BN54" s="15" t="s">
        <v>1103</v>
      </c>
      <c r="BO54" s="15" t="s">
        <v>3089</v>
      </c>
      <c r="BR54" s="15" t="s">
        <v>1238</v>
      </c>
      <c r="BT54" s="15" t="s">
        <v>3173</v>
      </c>
    </row>
    <row r="55" spans="1:72">
      <c r="A55" s="19" t="s">
        <v>1550</v>
      </c>
      <c r="E55" s="15" t="s">
        <v>1646</v>
      </c>
      <c r="G55" s="15" t="s">
        <v>1749</v>
      </c>
      <c r="I55" s="15" t="s">
        <v>1857</v>
      </c>
      <c r="J55" s="15" t="s">
        <v>1737</v>
      </c>
      <c r="K55" s="15" t="s">
        <v>2006</v>
      </c>
      <c r="L55" s="15" t="s">
        <v>2060</v>
      </c>
      <c r="M55" s="14" t="s">
        <v>2130</v>
      </c>
      <c r="N55" s="36"/>
      <c r="O55" s="14" t="s">
        <v>2077</v>
      </c>
      <c r="P55" s="15" t="s">
        <v>2197</v>
      </c>
      <c r="Q55" s="15" t="s">
        <v>2244</v>
      </c>
      <c r="S55" s="15" t="s">
        <v>2377</v>
      </c>
      <c r="AJ55" s="15" t="s">
        <v>2687</v>
      </c>
      <c r="AU55" s="15" t="s">
        <v>220</v>
      </c>
      <c r="AX55" s="14" t="s">
        <v>344</v>
      </c>
      <c r="AY55" s="15" t="s">
        <v>2827</v>
      </c>
      <c r="BA55" s="15" t="s">
        <v>450</v>
      </c>
      <c r="BC55" s="15" t="s">
        <v>536</v>
      </c>
      <c r="BD55" s="15" t="s">
        <v>624</v>
      </c>
      <c r="BH55" s="15" t="s">
        <v>775</v>
      </c>
      <c r="BI55" s="15" t="s">
        <v>882</v>
      </c>
      <c r="BL55" s="15" t="s">
        <v>1025</v>
      </c>
      <c r="BN55" s="15" t="s">
        <v>1104</v>
      </c>
      <c r="BO55" s="15" t="s">
        <v>3090</v>
      </c>
      <c r="BR55" s="15" t="s">
        <v>3136</v>
      </c>
      <c r="BT55" s="15" t="s">
        <v>1437</v>
      </c>
    </row>
    <row r="56" spans="1:72">
      <c r="A56" s="19" t="s">
        <v>1551</v>
      </c>
      <c r="E56" s="15" t="s">
        <v>1647</v>
      </c>
      <c r="G56" s="15" t="s">
        <v>1750</v>
      </c>
      <c r="I56" s="15" t="s">
        <v>1858</v>
      </c>
      <c r="J56" s="15" t="s">
        <v>1930</v>
      </c>
      <c r="K56" s="15" t="s">
        <v>2007</v>
      </c>
      <c r="L56" s="15" t="s">
        <v>2061</v>
      </c>
      <c r="M56" s="14" t="s">
        <v>2102</v>
      </c>
      <c r="N56" s="36"/>
      <c r="O56" s="14" t="s">
        <v>2191</v>
      </c>
      <c r="P56" s="15" t="s">
        <v>2217</v>
      </c>
      <c r="Q56" s="15" t="s">
        <v>2245</v>
      </c>
      <c r="S56" s="15" t="s">
        <v>2210</v>
      </c>
      <c r="AJ56" s="15" t="s">
        <v>2648</v>
      </c>
      <c r="AU56" s="15" t="s">
        <v>221</v>
      </c>
      <c r="AY56" s="15" t="s">
        <v>2828</v>
      </c>
      <c r="BA56" s="15" t="s">
        <v>451</v>
      </c>
      <c r="BC56" s="15" t="s">
        <v>2876</v>
      </c>
      <c r="BD56" s="15" t="s">
        <v>625</v>
      </c>
      <c r="BH56" s="15" t="s">
        <v>776</v>
      </c>
      <c r="BI56" s="15" t="s">
        <v>883</v>
      </c>
      <c r="BL56" s="15" t="s">
        <v>1026</v>
      </c>
      <c r="BN56" s="15" t="s">
        <v>1105</v>
      </c>
      <c r="BO56" s="15" t="s">
        <v>3091</v>
      </c>
      <c r="BR56" s="15" t="s">
        <v>1239</v>
      </c>
      <c r="BT56" s="15" t="s">
        <v>1438</v>
      </c>
    </row>
    <row r="57" spans="1:72">
      <c r="A57" s="19" t="s">
        <v>1552</v>
      </c>
      <c r="E57" s="15" t="s">
        <v>1648</v>
      </c>
      <c r="G57" s="15" t="s">
        <v>1751</v>
      </c>
      <c r="I57" s="15" t="s">
        <v>1859</v>
      </c>
      <c r="J57" s="15" t="s">
        <v>1927</v>
      </c>
      <c r="K57" s="15" t="s">
        <v>2008</v>
      </c>
      <c r="L57" s="15" t="s">
        <v>2062</v>
      </c>
      <c r="M57" s="14" t="s">
        <v>2103</v>
      </c>
      <c r="N57" s="36"/>
      <c r="O57" s="14" t="s">
        <v>2192</v>
      </c>
      <c r="P57" s="15" t="s">
        <v>2218</v>
      </c>
      <c r="Q57" s="15" t="s">
        <v>2246</v>
      </c>
      <c r="S57" s="15" t="s">
        <v>2211</v>
      </c>
      <c r="AJ57" s="15" t="s">
        <v>2650</v>
      </c>
      <c r="AU57" s="15" t="s">
        <v>222</v>
      </c>
      <c r="AY57" s="15" t="s">
        <v>2829</v>
      </c>
      <c r="BA57" s="15" t="s">
        <v>452</v>
      </c>
      <c r="BC57" s="15" t="s">
        <v>537</v>
      </c>
      <c r="BD57" s="15" t="s">
        <v>626</v>
      </c>
      <c r="BH57" s="15" t="s">
        <v>777</v>
      </c>
      <c r="BI57" s="15" t="s">
        <v>3019</v>
      </c>
      <c r="BL57" s="15" t="s">
        <v>1027</v>
      </c>
      <c r="BN57" s="15" t="s">
        <v>1106</v>
      </c>
      <c r="BR57" s="15" t="s">
        <v>1240</v>
      </c>
      <c r="BT57" s="15" t="s">
        <v>1439</v>
      </c>
    </row>
    <row r="58" spans="1:72">
      <c r="A58" s="19" t="s">
        <v>1553</v>
      </c>
      <c r="E58" s="15" t="s">
        <v>1649</v>
      </c>
      <c r="G58" s="15" t="s">
        <v>1752</v>
      </c>
      <c r="I58" s="15" t="s">
        <v>1860</v>
      </c>
      <c r="J58" s="15" t="s">
        <v>1941</v>
      </c>
      <c r="L58" s="15" t="s">
        <v>2063</v>
      </c>
      <c r="M58" s="14" t="s">
        <v>2104</v>
      </c>
      <c r="N58" s="36"/>
      <c r="O58" s="14" t="s">
        <v>2193</v>
      </c>
      <c r="P58" s="15" t="s">
        <v>2219</v>
      </c>
      <c r="Q58" s="15" t="s">
        <v>2247</v>
      </c>
      <c r="S58" s="15" t="s">
        <v>2346</v>
      </c>
      <c r="AJ58" s="15" t="s">
        <v>2642</v>
      </c>
      <c r="AU58" s="15" t="s">
        <v>223</v>
      </c>
      <c r="AY58" s="15" t="s">
        <v>2830</v>
      </c>
      <c r="BA58" s="15" t="s">
        <v>2837</v>
      </c>
      <c r="BC58" s="15" t="s">
        <v>2877</v>
      </c>
      <c r="BD58" s="15" t="s">
        <v>627</v>
      </c>
      <c r="BH58" s="15" t="s">
        <v>778</v>
      </c>
      <c r="BI58" s="15" t="s">
        <v>884</v>
      </c>
      <c r="BL58" s="15" t="s">
        <v>1028</v>
      </c>
      <c r="BN58" s="15" t="s">
        <v>1107</v>
      </c>
      <c r="BR58" s="15" t="s">
        <v>1241</v>
      </c>
      <c r="BT58" s="15" t="s">
        <v>1440</v>
      </c>
    </row>
    <row r="59" spans="1:72">
      <c r="A59" s="19" t="s">
        <v>1554</v>
      </c>
      <c r="E59" s="15" t="s">
        <v>1650</v>
      </c>
      <c r="G59" s="15" t="s">
        <v>1753</v>
      </c>
      <c r="I59" s="15" t="s">
        <v>1861</v>
      </c>
      <c r="J59" s="15" t="s">
        <v>1942</v>
      </c>
      <c r="L59" s="15" t="s">
        <v>2064</v>
      </c>
      <c r="M59" s="14" t="s">
        <v>2105</v>
      </c>
      <c r="N59" s="36"/>
      <c r="O59" s="14" t="s">
        <v>2194</v>
      </c>
      <c r="P59" s="15" t="s">
        <v>2220</v>
      </c>
      <c r="Q59" s="15" t="s">
        <v>2248</v>
      </c>
      <c r="S59" s="15" t="s">
        <v>2378</v>
      </c>
      <c r="AJ59" s="15" t="s">
        <v>2688</v>
      </c>
      <c r="AU59" s="15" t="s">
        <v>224</v>
      </c>
      <c r="AY59" s="15" t="s">
        <v>2831</v>
      </c>
      <c r="BA59" s="15" t="s">
        <v>453</v>
      </c>
      <c r="BC59" s="15" t="s">
        <v>2878</v>
      </c>
      <c r="BD59" s="15" t="s">
        <v>628</v>
      </c>
      <c r="BH59" s="15" t="s">
        <v>779</v>
      </c>
      <c r="BI59" s="15" t="s">
        <v>3020</v>
      </c>
      <c r="BL59" s="15" t="s">
        <v>1029</v>
      </c>
      <c r="BN59" s="15" t="s">
        <v>1108</v>
      </c>
      <c r="BR59" s="15" t="s">
        <v>1242</v>
      </c>
      <c r="BT59" s="15" t="s">
        <v>1441</v>
      </c>
    </row>
    <row r="60" spans="1:72">
      <c r="A60" s="19" t="s">
        <v>1555</v>
      </c>
      <c r="E60" s="15" t="s">
        <v>1651</v>
      </c>
      <c r="G60" s="15" t="s">
        <v>1754</v>
      </c>
      <c r="I60" s="15" t="s">
        <v>1816</v>
      </c>
      <c r="J60" s="15" t="s">
        <v>1943</v>
      </c>
      <c r="L60" s="15" t="s">
        <v>2065</v>
      </c>
      <c r="M60" s="14" t="s">
        <v>2106</v>
      </c>
      <c r="N60" s="36"/>
      <c r="O60" s="14" t="s">
        <v>2195</v>
      </c>
      <c r="P60" s="15" t="s">
        <v>2221</v>
      </c>
      <c r="Q60" s="15" t="s">
        <v>2249</v>
      </c>
      <c r="S60" s="15" t="s">
        <v>2379</v>
      </c>
      <c r="AJ60" s="15" t="s">
        <v>2689</v>
      </c>
      <c r="AU60" s="15" t="s">
        <v>225</v>
      </c>
      <c r="AY60" s="15" t="s">
        <v>2832</v>
      </c>
      <c r="BA60" s="15" t="s">
        <v>454</v>
      </c>
      <c r="BC60" s="15" t="s">
        <v>538</v>
      </c>
      <c r="BH60" s="15" t="s">
        <v>780</v>
      </c>
      <c r="BI60" s="15" t="s">
        <v>885</v>
      </c>
      <c r="BL60" s="15" t="s">
        <v>1030</v>
      </c>
      <c r="BN60" s="15" t="s">
        <v>1109</v>
      </c>
      <c r="BR60" s="15" t="s">
        <v>1243</v>
      </c>
      <c r="BT60" s="15" t="s">
        <v>1442</v>
      </c>
    </row>
    <row r="61" spans="1:72">
      <c r="A61" s="19" t="s">
        <v>1556</v>
      </c>
      <c r="E61" s="15" t="s">
        <v>1652</v>
      </c>
      <c r="G61" s="15" t="s">
        <v>1755</v>
      </c>
      <c r="I61" s="15" t="s">
        <v>1862</v>
      </c>
      <c r="J61" s="15" t="s">
        <v>1944</v>
      </c>
      <c r="L61" s="15" t="s">
        <v>2066</v>
      </c>
      <c r="M61" s="14" t="s">
        <v>2107</v>
      </c>
      <c r="N61" s="36"/>
      <c r="O61" s="14" t="s">
        <v>2196</v>
      </c>
      <c r="P61" s="15" t="s">
        <v>2222</v>
      </c>
      <c r="Q61" s="15" t="s">
        <v>2250</v>
      </c>
      <c r="S61" s="15" t="s">
        <v>2380</v>
      </c>
      <c r="AJ61" s="15" t="s">
        <v>2690</v>
      </c>
      <c r="AU61" s="15" t="s">
        <v>226</v>
      </c>
      <c r="AY61" s="15" t="s">
        <v>375</v>
      </c>
      <c r="BA61" s="15" t="s">
        <v>455</v>
      </c>
      <c r="BC61" s="15" t="s">
        <v>539</v>
      </c>
      <c r="BH61" s="15" t="s">
        <v>781</v>
      </c>
      <c r="BI61" s="15" t="s">
        <v>886</v>
      </c>
      <c r="BL61" s="15" t="s">
        <v>1031</v>
      </c>
      <c r="BN61" s="15" t="s">
        <v>1110</v>
      </c>
      <c r="BR61" s="15" t="s">
        <v>1244</v>
      </c>
      <c r="BT61" s="15" t="s">
        <v>1443</v>
      </c>
    </row>
    <row r="62" spans="1:72">
      <c r="A62" s="19" t="s">
        <v>1557</v>
      </c>
      <c r="E62" s="15" t="s">
        <v>1653</v>
      </c>
      <c r="G62" s="15" t="s">
        <v>1756</v>
      </c>
      <c r="I62" s="15" t="s">
        <v>1863</v>
      </c>
      <c r="J62" s="15" t="s">
        <v>1945</v>
      </c>
      <c r="L62" s="15" t="s">
        <v>2067</v>
      </c>
      <c r="M62" s="14" t="s">
        <v>2108</v>
      </c>
      <c r="N62" s="36"/>
      <c r="P62" s="15" t="s">
        <v>2223</v>
      </c>
      <c r="Q62" s="15" t="s">
        <v>2251</v>
      </c>
      <c r="S62" s="15" t="s">
        <v>2381</v>
      </c>
      <c r="AJ62" s="15" t="s">
        <v>2691</v>
      </c>
      <c r="AU62" s="15" t="s">
        <v>227</v>
      </c>
      <c r="AY62" s="15" t="s">
        <v>376</v>
      </c>
      <c r="BA62" s="15" t="s">
        <v>2838</v>
      </c>
      <c r="BC62" s="15" t="s">
        <v>540</v>
      </c>
      <c r="BH62" s="15" t="s">
        <v>782</v>
      </c>
      <c r="BI62" s="15" t="s">
        <v>887</v>
      </c>
      <c r="BL62" s="15" t="s">
        <v>1032</v>
      </c>
      <c r="BN62" s="15" t="s">
        <v>1111</v>
      </c>
      <c r="BR62" s="15" t="s">
        <v>1245</v>
      </c>
      <c r="BT62" s="15" t="s">
        <v>1444</v>
      </c>
    </row>
    <row r="63" spans="1:72">
      <c r="A63" s="19" t="s">
        <v>1558</v>
      </c>
      <c r="E63" s="15" t="s">
        <v>1654</v>
      </c>
      <c r="G63" s="15" t="s">
        <v>1757</v>
      </c>
      <c r="I63" s="15" t="s">
        <v>1864</v>
      </c>
      <c r="J63" s="15" t="s">
        <v>1946</v>
      </c>
      <c r="L63" s="15" t="s">
        <v>2068</v>
      </c>
      <c r="N63" s="36"/>
      <c r="P63" s="15" t="s">
        <v>2224</v>
      </c>
      <c r="Q63" s="15" t="s">
        <v>2252</v>
      </c>
      <c r="S63" s="15" t="s">
        <v>2382</v>
      </c>
      <c r="AJ63" s="15" t="s">
        <v>2692</v>
      </c>
      <c r="AU63" s="15" t="s">
        <v>228</v>
      </c>
      <c r="BA63" s="15" t="s">
        <v>2839</v>
      </c>
      <c r="BC63" s="15" t="s">
        <v>541</v>
      </c>
      <c r="BH63" s="15" t="s">
        <v>783</v>
      </c>
      <c r="BI63" s="15" t="s">
        <v>888</v>
      </c>
      <c r="BL63" s="15" t="s">
        <v>1033</v>
      </c>
      <c r="BN63" s="15" t="s">
        <v>1112</v>
      </c>
      <c r="BR63" s="15" t="s">
        <v>1246</v>
      </c>
      <c r="BT63" s="15" t="s">
        <v>1445</v>
      </c>
    </row>
    <row r="64" spans="1:72">
      <c r="A64" s="19" t="s">
        <v>1559</v>
      </c>
      <c r="G64" s="15" t="s">
        <v>1758</v>
      </c>
      <c r="I64" s="15" t="s">
        <v>1865</v>
      </c>
      <c r="J64" s="15" t="s">
        <v>1947</v>
      </c>
      <c r="L64" s="15" t="s">
        <v>2069</v>
      </c>
      <c r="N64" s="36"/>
      <c r="Q64" s="15" t="s">
        <v>2253</v>
      </c>
      <c r="S64" s="15" t="s">
        <v>2383</v>
      </c>
      <c r="AJ64" s="15" t="s">
        <v>2693</v>
      </c>
      <c r="AU64" s="15" t="s">
        <v>229</v>
      </c>
      <c r="BA64" s="15" t="s">
        <v>2840</v>
      </c>
      <c r="BC64" s="15" t="s">
        <v>542</v>
      </c>
      <c r="BH64" s="15" t="s">
        <v>784</v>
      </c>
      <c r="BI64" s="15" t="s">
        <v>889</v>
      </c>
      <c r="BL64" s="15" t="s">
        <v>1034</v>
      </c>
      <c r="BR64" s="15" t="s">
        <v>1247</v>
      </c>
      <c r="BT64" s="15" t="s">
        <v>1446</v>
      </c>
    </row>
    <row r="65" spans="1:72">
      <c r="A65" s="19" t="s">
        <v>1560</v>
      </c>
      <c r="G65" s="15" t="s">
        <v>1759</v>
      </c>
      <c r="I65" s="15" t="s">
        <v>1866</v>
      </c>
      <c r="J65" s="15" t="s">
        <v>1948</v>
      </c>
      <c r="L65" s="15" t="s">
        <v>2070</v>
      </c>
      <c r="N65" s="36"/>
      <c r="Q65" s="15" t="s">
        <v>2254</v>
      </c>
      <c r="S65" s="15" t="s">
        <v>2384</v>
      </c>
      <c r="AJ65" s="15" t="s">
        <v>2694</v>
      </c>
      <c r="AU65" s="15" t="s">
        <v>230</v>
      </c>
      <c r="BA65" s="15" t="s">
        <v>2841</v>
      </c>
      <c r="BC65" s="15" t="s">
        <v>543</v>
      </c>
      <c r="BH65" s="15" t="s">
        <v>785</v>
      </c>
      <c r="BI65" s="15" t="s">
        <v>890</v>
      </c>
      <c r="BL65" s="15" t="s">
        <v>1035</v>
      </c>
      <c r="BR65" s="15" t="s">
        <v>1248</v>
      </c>
      <c r="BT65" s="15" t="s">
        <v>1447</v>
      </c>
    </row>
    <row r="66" spans="1:72">
      <c r="A66" s="19" t="s">
        <v>1561</v>
      </c>
      <c r="G66" s="15" t="s">
        <v>1760</v>
      </c>
      <c r="I66" s="15" t="s">
        <v>1867</v>
      </c>
      <c r="J66" s="15" t="s">
        <v>1949</v>
      </c>
      <c r="L66" s="15" t="s">
        <v>2071</v>
      </c>
      <c r="S66" s="15" t="s">
        <v>2385</v>
      </c>
      <c r="AJ66" s="15" t="s">
        <v>2695</v>
      </c>
      <c r="AU66" s="15" t="s">
        <v>231</v>
      </c>
      <c r="BA66" s="15" t="s">
        <v>2842</v>
      </c>
      <c r="BC66" s="15" t="s">
        <v>544</v>
      </c>
      <c r="BH66" s="15" t="s">
        <v>786</v>
      </c>
      <c r="BI66" s="15" t="s">
        <v>891</v>
      </c>
      <c r="BL66" s="15" t="s">
        <v>3055</v>
      </c>
      <c r="BR66" s="15" t="s">
        <v>1249</v>
      </c>
    </row>
    <row r="67" spans="1:72">
      <c r="A67" s="19" t="s">
        <v>1562</v>
      </c>
      <c r="G67" s="15" t="s">
        <v>1761</v>
      </c>
      <c r="I67" s="15" t="s">
        <v>1868</v>
      </c>
      <c r="J67" s="15" t="s">
        <v>1950</v>
      </c>
      <c r="L67" s="15" t="s">
        <v>2072</v>
      </c>
      <c r="S67" s="15" t="s">
        <v>2386</v>
      </c>
      <c r="AJ67" s="15" t="s">
        <v>2696</v>
      </c>
      <c r="AU67" s="15" t="s">
        <v>232</v>
      </c>
      <c r="BA67" s="15" t="s">
        <v>2843</v>
      </c>
      <c r="BC67" s="15" t="s">
        <v>545</v>
      </c>
      <c r="BH67" s="15" t="s">
        <v>787</v>
      </c>
      <c r="BI67" s="15" t="s">
        <v>892</v>
      </c>
      <c r="BL67" s="15" t="s">
        <v>1036</v>
      </c>
      <c r="BR67" s="15" t="s">
        <v>1250</v>
      </c>
    </row>
    <row r="68" spans="1:72">
      <c r="A68" s="19" t="s">
        <v>1563</v>
      </c>
      <c r="G68" s="15" t="s">
        <v>1762</v>
      </c>
      <c r="I68" s="15" t="s">
        <v>1869</v>
      </c>
      <c r="J68" s="15" t="s">
        <v>1951</v>
      </c>
      <c r="L68" s="15" t="s">
        <v>2073</v>
      </c>
      <c r="S68" s="15" t="s">
        <v>2387</v>
      </c>
      <c r="AJ68" s="15" t="s">
        <v>2697</v>
      </c>
      <c r="AU68" s="15" t="s">
        <v>233</v>
      </c>
      <c r="BA68" s="15" t="s">
        <v>2844</v>
      </c>
      <c r="BC68" s="15" t="s">
        <v>2879</v>
      </c>
      <c r="BH68" s="15" t="s">
        <v>788</v>
      </c>
      <c r="BI68" s="15" t="s">
        <v>893</v>
      </c>
      <c r="BR68" s="15" t="s">
        <v>1251</v>
      </c>
    </row>
    <row r="69" spans="1:72">
      <c r="A69" s="19" t="s">
        <v>1564</v>
      </c>
      <c r="G69" s="15" t="s">
        <v>1763</v>
      </c>
      <c r="I69" s="15" t="s">
        <v>1870</v>
      </c>
      <c r="J69" s="15" t="s">
        <v>1952</v>
      </c>
      <c r="L69" s="15" t="s">
        <v>2074</v>
      </c>
      <c r="S69" s="15" t="s">
        <v>2388</v>
      </c>
      <c r="AJ69" s="15" t="s">
        <v>2698</v>
      </c>
      <c r="AU69" s="15" t="s">
        <v>234</v>
      </c>
      <c r="BA69" s="15" t="s">
        <v>2845</v>
      </c>
      <c r="BC69" s="15" t="s">
        <v>546</v>
      </c>
      <c r="BH69" s="15" t="s">
        <v>789</v>
      </c>
      <c r="BI69" s="15" t="s">
        <v>894</v>
      </c>
      <c r="BR69" s="15" t="s">
        <v>3137</v>
      </c>
    </row>
    <row r="70" spans="1:72">
      <c r="A70" s="19" t="s">
        <v>1565</v>
      </c>
      <c r="G70" s="15" t="s">
        <v>1764</v>
      </c>
      <c r="I70" s="15" t="s">
        <v>1871</v>
      </c>
      <c r="J70" s="15" t="s">
        <v>1953</v>
      </c>
      <c r="L70" s="15" t="s">
        <v>2075</v>
      </c>
      <c r="S70" s="15" t="s">
        <v>2389</v>
      </c>
      <c r="AJ70" s="15" t="s">
        <v>2699</v>
      </c>
      <c r="AU70" s="15" t="s">
        <v>235</v>
      </c>
      <c r="BA70" s="15" t="s">
        <v>2846</v>
      </c>
      <c r="BC70" s="15" t="s">
        <v>547</v>
      </c>
      <c r="BH70" s="15" t="s">
        <v>790</v>
      </c>
      <c r="BI70" s="15" t="s">
        <v>895</v>
      </c>
      <c r="BR70" s="15" t="s">
        <v>1252</v>
      </c>
    </row>
    <row r="71" spans="1:72">
      <c r="A71" s="19" t="s">
        <v>1566</v>
      </c>
      <c r="G71" s="15" t="s">
        <v>1765</v>
      </c>
      <c r="I71" s="15" t="s">
        <v>1872</v>
      </c>
      <c r="L71" s="15" t="s">
        <v>2076</v>
      </c>
      <c r="S71" s="15" t="s">
        <v>2390</v>
      </c>
      <c r="AJ71" s="15" t="s">
        <v>2700</v>
      </c>
      <c r="AU71" s="15" t="s">
        <v>236</v>
      </c>
      <c r="BA71" s="15" t="s">
        <v>2847</v>
      </c>
      <c r="BC71" s="15" t="s">
        <v>548</v>
      </c>
      <c r="BH71" s="15" t="s">
        <v>791</v>
      </c>
      <c r="BI71" s="15" t="s">
        <v>896</v>
      </c>
      <c r="BR71" s="15" t="s">
        <v>1253</v>
      </c>
    </row>
    <row r="72" spans="1:72">
      <c r="A72" s="7"/>
      <c r="G72" s="36"/>
      <c r="I72" s="15" t="s">
        <v>1873</v>
      </c>
      <c r="S72" s="15" t="s">
        <v>2391</v>
      </c>
      <c r="AJ72" s="15" t="s">
        <v>2701</v>
      </c>
      <c r="AU72" s="15" t="s">
        <v>237</v>
      </c>
      <c r="BA72" s="15" t="s">
        <v>2848</v>
      </c>
      <c r="BC72" s="15" t="s">
        <v>549</v>
      </c>
      <c r="BH72" s="15" t="s">
        <v>792</v>
      </c>
      <c r="BI72" s="15" t="s">
        <v>897</v>
      </c>
      <c r="BR72" s="15" t="s">
        <v>1254</v>
      </c>
    </row>
    <row r="73" spans="1:72">
      <c r="I73" s="15" t="s">
        <v>1874</v>
      </c>
      <c r="S73" s="36"/>
      <c r="AJ73" s="15" t="s">
        <v>2702</v>
      </c>
      <c r="AU73" s="15" t="s">
        <v>2765</v>
      </c>
      <c r="BA73" s="15" t="s">
        <v>2849</v>
      </c>
      <c r="BC73" s="15" t="s">
        <v>550</v>
      </c>
      <c r="BH73" s="15" t="s">
        <v>793</v>
      </c>
      <c r="BI73" s="15" t="s">
        <v>898</v>
      </c>
      <c r="BR73" s="15" t="s">
        <v>1255</v>
      </c>
    </row>
    <row r="74" spans="1:72">
      <c r="I74" s="15" t="s">
        <v>1875</v>
      </c>
      <c r="AJ74" s="15" t="s">
        <v>2703</v>
      </c>
      <c r="AU74" s="15" t="s">
        <v>2766</v>
      </c>
      <c r="BA74" s="15" t="s">
        <v>2850</v>
      </c>
      <c r="BC74" s="15" t="s">
        <v>551</v>
      </c>
      <c r="BH74" s="15" t="s">
        <v>794</v>
      </c>
      <c r="BI74" s="15" t="s">
        <v>3021</v>
      </c>
      <c r="BR74" s="15" t="s">
        <v>1256</v>
      </c>
    </row>
    <row r="75" spans="1:72">
      <c r="I75" s="15" t="s">
        <v>1876</v>
      </c>
      <c r="AJ75" s="15" t="s">
        <v>2704</v>
      </c>
      <c r="AU75" s="15" t="s">
        <v>2767</v>
      </c>
      <c r="BA75" s="15" t="s">
        <v>2851</v>
      </c>
      <c r="BC75" s="15" t="s">
        <v>552</v>
      </c>
      <c r="BH75" s="15" t="s">
        <v>795</v>
      </c>
      <c r="BI75" s="15" t="s">
        <v>3022</v>
      </c>
      <c r="BR75" s="15" t="s">
        <v>1257</v>
      </c>
    </row>
    <row r="76" spans="1:72">
      <c r="I76" s="15" t="s">
        <v>1877</v>
      </c>
      <c r="AJ76" s="15" t="s">
        <v>2705</v>
      </c>
      <c r="AU76" s="15" t="s">
        <v>2768</v>
      </c>
      <c r="BA76" s="15" t="s">
        <v>2852</v>
      </c>
      <c r="BC76" s="15" t="s">
        <v>553</v>
      </c>
      <c r="BH76" s="15" t="s">
        <v>796</v>
      </c>
      <c r="BI76" s="15" t="s">
        <v>899</v>
      </c>
      <c r="BR76" s="15" t="s">
        <v>1258</v>
      </c>
    </row>
    <row r="77" spans="1:72">
      <c r="I77" s="15" t="s">
        <v>1878</v>
      </c>
      <c r="AJ77" s="15" t="s">
        <v>2706</v>
      </c>
      <c r="AU77" s="15" t="s">
        <v>2769</v>
      </c>
      <c r="BA77" s="15" t="s">
        <v>2853</v>
      </c>
      <c r="BC77" s="15" t="s">
        <v>554</v>
      </c>
      <c r="BH77" s="15" t="s">
        <v>797</v>
      </c>
      <c r="BI77" s="15" t="s">
        <v>900</v>
      </c>
      <c r="BR77" s="15" t="s">
        <v>1259</v>
      </c>
    </row>
    <row r="78" spans="1:72">
      <c r="I78" s="15" t="s">
        <v>1879</v>
      </c>
      <c r="AJ78" s="15" t="s">
        <v>2707</v>
      </c>
      <c r="AU78" s="15" t="s">
        <v>2770</v>
      </c>
      <c r="BA78" s="15" t="s">
        <v>2854</v>
      </c>
      <c r="BC78" s="15" t="s">
        <v>555</v>
      </c>
      <c r="BH78" s="15" t="s">
        <v>798</v>
      </c>
      <c r="BI78" s="15" t="s">
        <v>901</v>
      </c>
      <c r="BR78" s="15" t="s">
        <v>1260</v>
      </c>
    </row>
    <row r="79" spans="1:72">
      <c r="I79" s="15" t="s">
        <v>1880</v>
      </c>
      <c r="AJ79" s="15" t="s">
        <v>2708</v>
      </c>
      <c r="AU79" s="15" t="s">
        <v>2771</v>
      </c>
      <c r="BA79" s="15" t="s">
        <v>456</v>
      </c>
      <c r="BC79" s="15" t="s">
        <v>556</v>
      </c>
      <c r="BH79" s="15" t="s">
        <v>799</v>
      </c>
      <c r="BI79" s="15" t="s">
        <v>902</v>
      </c>
      <c r="BR79" s="15" t="s">
        <v>1261</v>
      </c>
    </row>
    <row r="80" spans="1:72">
      <c r="I80" s="15" t="s">
        <v>1881</v>
      </c>
      <c r="AJ80" s="15" t="s">
        <v>2709</v>
      </c>
      <c r="AU80" s="15" t="s">
        <v>238</v>
      </c>
      <c r="BA80" s="15" t="s">
        <v>2855</v>
      </c>
      <c r="BC80" s="15" t="s">
        <v>557</v>
      </c>
      <c r="BH80" s="15" t="s">
        <v>800</v>
      </c>
      <c r="BI80" s="15" t="s">
        <v>903</v>
      </c>
      <c r="BR80" s="15" t="s">
        <v>1262</v>
      </c>
    </row>
    <row r="81" spans="9:70">
      <c r="I81" s="15" t="s">
        <v>1882</v>
      </c>
      <c r="AJ81" s="15" t="s">
        <v>2710</v>
      </c>
      <c r="AU81" s="15" t="s">
        <v>239</v>
      </c>
      <c r="BA81" s="15" t="s">
        <v>2856</v>
      </c>
      <c r="BC81" s="15" t="s">
        <v>558</v>
      </c>
      <c r="BH81" s="15" t="s">
        <v>801</v>
      </c>
      <c r="BI81" s="15" t="s">
        <v>904</v>
      </c>
      <c r="BR81" s="15" t="s">
        <v>1263</v>
      </c>
    </row>
    <row r="82" spans="9:70">
      <c r="I82" s="15" t="s">
        <v>1883</v>
      </c>
      <c r="AJ82" s="15" t="s">
        <v>2711</v>
      </c>
      <c r="AU82" s="15" t="s">
        <v>240</v>
      </c>
      <c r="BA82" s="15" t="s">
        <v>2858</v>
      </c>
      <c r="BC82" s="15" t="s">
        <v>559</v>
      </c>
      <c r="BH82" s="15" t="s">
        <v>802</v>
      </c>
      <c r="BI82" s="15" t="s">
        <v>905</v>
      </c>
      <c r="BR82" s="15" t="s">
        <v>1264</v>
      </c>
    </row>
    <row r="83" spans="9:70">
      <c r="I83" s="15" t="s">
        <v>1884</v>
      </c>
      <c r="AJ83" s="15" t="s">
        <v>2712</v>
      </c>
      <c r="AU83" s="15" t="s">
        <v>241</v>
      </c>
      <c r="BA83" s="15" t="s">
        <v>2859</v>
      </c>
      <c r="BC83" s="15" t="s">
        <v>560</v>
      </c>
      <c r="BH83" s="15" t="s">
        <v>803</v>
      </c>
      <c r="BI83" s="15" t="s">
        <v>3023</v>
      </c>
      <c r="BR83" s="15" t="s">
        <v>1265</v>
      </c>
    </row>
    <row r="84" spans="9:70">
      <c r="I84" s="15" t="s">
        <v>1885</v>
      </c>
      <c r="AJ84" s="15" t="s">
        <v>2713</v>
      </c>
      <c r="BA84" s="15" t="s">
        <v>457</v>
      </c>
      <c r="BC84" s="15" t="s">
        <v>561</v>
      </c>
      <c r="BH84" s="15" t="s">
        <v>804</v>
      </c>
      <c r="BI84" s="15" t="s">
        <v>906</v>
      </c>
      <c r="BR84" s="15" t="s">
        <v>1266</v>
      </c>
    </row>
    <row r="85" spans="9:70">
      <c r="I85" s="15" t="s">
        <v>1886</v>
      </c>
      <c r="AJ85" s="15" t="s">
        <v>2714</v>
      </c>
      <c r="BA85" s="15" t="s">
        <v>458</v>
      </c>
      <c r="BC85" s="15" t="s">
        <v>562</v>
      </c>
      <c r="BH85" s="15" t="s">
        <v>805</v>
      </c>
      <c r="BI85" s="15" t="s">
        <v>907</v>
      </c>
      <c r="BR85" s="15" t="s">
        <v>1267</v>
      </c>
    </row>
    <row r="86" spans="9:70">
      <c r="I86" s="36"/>
      <c r="AJ86" s="15" t="s">
        <v>2715</v>
      </c>
      <c r="BA86" s="15" t="s">
        <v>2857</v>
      </c>
      <c r="BC86" s="15" t="s">
        <v>2880</v>
      </c>
      <c r="BH86" s="15" t="s">
        <v>806</v>
      </c>
      <c r="BI86" s="15" t="s">
        <v>908</v>
      </c>
      <c r="BR86" s="15" t="s">
        <v>1268</v>
      </c>
    </row>
    <row r="87" spans="9:70">
      <c r="AJ87" s="15" t="s">
        <v>2716</v>
      </c>
      <c r="BC87" s="15" t="s">
        <v>2881</v>
      </c>
      <c r="BH87" s="15" t="s">
        <v>807</v>
      </c>
      <c r="BI87" s="15" t="s">
        <v>909</v>
      </c>
      <c r="BR87" s="15" t="s">
        <v>1269</v>
      </c>
    </row>
    <row r="88" spans="9:70">
      <c r="AJ88" s="15" t="s">
        <v>2717</v>
      </c>
      <c r="BC88" s="15" t="s">
        <v>563</v>
      </c>
      <c r="BH88" s="15" t="s">
        <v>808</v>
      </c>
      <c r="BI88" s="15" t="s">
        <v>910</v>
      </c>
      <c r="BR88" s="15" t="s">
        <v>1270</v>
      </c>
    </row>
    <row r="89" spans="9:70">
      <c r="AJ89" s="15" t="s">
        <v>2718</v>
      </c>
      <c r="BC89" s="15" t="s">
        <v>2882</v>
      </c>
      <c r="BH89" s="15" t="s">
        <v>809</v>
      </c>
      <c r="BI89" s="15" t="s">
        <v>911</v>
      </c>
      <c r="BR89" s="15" t="s">
        <v>1271</v>
      </c>
    </row>
    <row r="90" spans="9:70">
      <c r="AJ90" s="15" t="s">
        <v>2719</v>
      </c>
      <c r="BC90" s="15" t="s">
        <v>564</v>
      </c>
      <c r="BH90" s="15" t="s">
        <v>810</v>
      </c>
      <c r="BI90" s="15" t="s">
        <v>912</v>
      </c>
      <c r="BR90" s="15" t="s">
        <v>1272</v>
      </c>
    </row>
    <row r="91" spans="9:70">
      <c r="AJ91" s="15" t="s">
        <v>2720</v>
      </c>
      <c r="BC91" s="15" t="s">
        <v>565</v>
      </c>
      <c r="BH91" s="15" t="s">
        <v>811</v>
      </c>
      <c r="BI91" s="15" t="s">
        <v>913</v>
      </c>
      <c r="BR91" s="15" t="s">
        <v>1273</v>
      </c>
    </row>
    <row r="92" spans="9:70">
      <c r="AJ92" s="15" t="s">
        <v>1595</v>
      </c>
      <c r="BC92" s="15" t="s">
        <v>566</v>
      </c>
      <c r="BH92" s="15" t="s">
        <v>812</v>
      </c>
      <c r="BI92" s="15" t="s">
        <v>914</v>
      </c>
      <c r="BR92" s="15" t="s">
        <v>1274</v>
      </c>
    </row>
    <row r="93" spans="9:70">
      <c r="AJ93" s="15" t="s">
        <v>2721</v>
      </c>
      <c r="BC93" s="15" t="s">
        <v>567</v>
      </c>
      <c r="BH93" s="15" t="s">
        <v>813</v>
      </c>
      <c r="BI93" s="15" t="s">
        <v>3024</v>
      </c>
      <c r="BR93" s="15" t="s">
        <v>1275</v>
      </c>
    </row>
    <row r="94" spans="9:70">
      <c r="AJ94" s="15" t="s">
        <v>2722</v>
      </c>
      <c r="BC94" s="15" t="s">
        <v>568</v>
      </c>
      <c r="BH94" s="15" t="s">
        <v>814</v>
      </c>
      <c r="BI94" s="15" t="s">
        <v>915</v>
      </c>
      <c r="BR94" s="15" t="s">
        <v>1276</v>
      </c>
    </row>
    <row r="95" spans="9:70">
      <c r="AJ95" s="15" t="s">
        <v>2723</v>
      </c>
      <c r="BC95" s="15" t="s">
        <v>569</v>
      </c>
      <c r="BH95" s="15" t="s">
        <v>815</v>
      </c>
      <c r="BI95" s="15" t="s">
        <v>3025</v>
      </c>
      <c r="BR95" s="15" t="s">
        <v>1277</v>
      </c>
    </row>
    <row r="96" spans="9:70">
      <c r="AJ96" s="15" t="s">
        <v>2653</v>
      </c>
      <c r="BC96" s="15" t="s">
        <v>570</v>
      </c>
      <c r="BH96" s="15" t="s">
        <v>816</v>
      </c>
      <c r="BI96" s="15" t="s">
        <v>3026</v>
      </c>
      <c r="BR96" s="15" t="s">
        <v>1278</v>
      </c>
    </row>
    <row r="97" spans="36:70">
      <c r="AJ97" s="15" t="s">
        <v>2724</v>
      </c>
      <c r="BC97" s="15" t="s">
        <v>571</v>
      </c>
      <c r="BH97" s="15" t="s">
        <v>817</v>
      </c>
      <c r="BI97" s="15" t="s">
        <v>3027</v>
      </c>
      <c r="BR97" s="15" t="s">
        <v>1279</v>
      </c>
    </row>
    <row r="98" spans="36:70">
      <c r="AJ98" s="15" t="s">
        <v>2725</v>
      </c>
      <c r="BC98" s="15" t="s">
        <v>572</v>
      </c>
      <c r="BH98" s="15" t="s">
        <v>818</v>
      </c>
      <c r="BI98" s="15" t="s">
        <v>3028</v>
      </c>
      <c r="BR98" s="15" t="s">
        <v>1280</v>
      </c>
    </row>
    <row r="99" spans="36:70">
      <c r="AJ99" s="15" t="s">
        <v>2726</v>
      </c>
      <c r="BC99" s="15" t="s">
        <v>573</v>
      </c>
      <c r="BH99" s="15" t="s">
        <v>819</v>
      </c>
      <c r="BR99" s="15" t="s">
        <v>1281</v>
      </c>
    </row>
    <row r="100" spans="36:70">
      <c r="AJ100" s="15" t="s">
        <v>2727</v>
      </c>
      <c r="BC100" s="15" t="s">
        <v>574</v>
      </c>
      <c r="BH100" s="15" t="s">
        <v>820</v>
      </c>
      <c r="BR100" s="15" t="s">
        <v>1282</v>
      </c>
    </row>
    <row r="101" spans="36:70">
      <c r="AJ101" s="15" t="s">
        <v>2728</v>
      </c>
      <c r="BC101" s="15" t="s">
        <v>2883</v>
      </c>
      <c r="BH101" s="15" t="s">
        <v>821</v>
      </c>
      <c r="BR101" s="15" t="s">
        <v>1283</v>
      </c>
    </row>
    <row r="102" spans="36:70">
      <c r="AJ102" s="15" t="s">
        <v>2729</v>
      </c>
      <c r="BC102" s="15" t="s">
        <v>575</v>
      </c>
      <c r="BH102" s="15" t="s">
        <v>822</v>
      </c>
      <c r="BR102" s="15" t="s">
        <v>1284</v>
      </c>
    </row>
    <row r="103" spans="36:70">
      <c r="AJ103" s="15" t="s">
        <v>2730</v>
      </c>
      <c r="BC103" s="15" t="s">
        <v>576</v>
      </c>
      <c r="BH103" s="15" t="s">
        <v>823</v>
      </c>
      <c r="BR103" s="15" t="s">
        <v>1285</v>
      </c>
    </row>
    <row r="104" spans="36:70">
      <c r="AJ104" s="15" t="s">
        <v>2731</v>
      </c>
      <c r="BC104" s="15" t="s">
        <v>577</v>
      </c>
      <c r="BH104" s="15" t="s">
        <v>824</v>
      </c>
      <c r="BR104" s="15" t="s">
        <v>1286</v>
      </c>
    </row>
    <row r="105" spans="36:70">
      <c r="AJ105" s="15" t="s">
        <v>2732</v>
      </c>
      <c r="BC105" s="15" t="s">
        <v>578</v>
      </c>
      <c r="BH105" s="15" t="s">
        <v>825</v>
      </c>
      <c r="BR105" s="15" t="s">
        <v>3138</v>
      </c>
    </row>
    <row r="106" spans="36:70">
      <c r="AJ106" s="15" t="s">
        <v>2733</v>
      </c>
      <c r="BC106" s="15" t="s">
        <v>579</v>
      </c>
      <c r="BH106" s="15" t="s">
        <v>826</v>
      </c>
      <c r="BR106" s="15" t="s">
        <v>1287</v>
      </c>
    </row>
    <row r="107" spans="36:70">
      <c r="BC107" s="15" t="s">
        <v>580</v>
      </c>
      <c r="BH107" s="15" t="s">
        <v>827</v>
      </c>
      <c r="BR107" s="15" t="s">
        <v>1288</v>
      </c>
    </row>
    <row r="108" spans="36:70">
      <c r="BC108" s="15" t="s">
        <v>2884</v>
      </c>
      <c r="BH108" s="15" t="s">
        <v>828</v>
      </c>
      <c r="BR108" s="15" t="s">
        <v>1289</v>
      </c>
    </row>
    <row r="109" spans="36:70">
      <c r="BC109" s="15" t="s">
        <v>2885</v>
      </c>
      <c r="BH109" s="15" t="s">
        <v>829</v>
      </c>
      <c r="BR109" s="15" t="s">
        <v>1290</v>
      </c>
    </row>
    <row r="110" spans="36:70">
      <c r="BC110" s="15" t="s">
        <v>2886</v>
      </c>
      <c r="BH110" s="15" t="s">
        <v>830</v>
      </c>
      <c r="BR110" s="15" t="s">
        <v>1291</v>
      </c>
    </row>
    <row r="111" spans="36:70">
      <c r="BC111" s="15" t="s">
        <v>2887</v>
      </c>
      <c r="BH111" s="15" t="s">
        <v>831</v>
      </c>
      <c r="BR111" s="15" t="s">
        <v>1292</v>
      </c>
    </row>
    <row r="112" spans="36:70">
      <c r="BC112" s="15" t="s">
        <v>2888</v>
      </c>
      <c r="BH112" s="15" t="s">
        <v>2956</v>
      </c>
      <c r="BR112" s="15" t="s">
        <v>1293</v>
      </c>
    </row>
    <row r="113" spans="55:70">
      <c r="BC113" s="15" t="s">
        <v>2889</v>
      </c>
      <c r="BH113" s="15" t="s">
        <v>2957</v>
      </c>
      <c r="BR113" s="15" t="s">
        <v>1294</v>
      </c>
    </row>
    <row r="114" spans="55:70">
      <c r="BC114" s="15" t="s">
        <v>2890</v>
      </c>
      <c r="BH114" s="15" t="s">
        <v>832</v>
      </c>
      <c r="BR114" s="15" t="s">
        <v>1295</v>
      </c>
    </row>
    <row r="115" spans="55:70">
      <c r="BC115" s="15" t="s">
        <v>2891</v>
      </c>
      <c r="BH115" s="15" t="s">
        <v>833</v>
      </c>
      <c r="BR115" s="15" t="s">
        <v>1296</v>
      </c>
    </row>
    <row r="116" spans="55:70">
      <c r="BC116" s="15" t="s">
        <v>2892</v>
      </c>
      <c r="BH116" s="15" t="s">
        <v>834</v>
      </c>
      <c r="BR116" s="15" t="s">
        <v>1297</v>
      </c>
    </row>
    <row r="117" spans="55:70">
      <c r="BC117" s="15" t="s">
        <v>2893</v>
      </c>
      <c r="BH117" s="15" t="s">
        <v>835</v>
      </c>
      <c r="BR117" s="15" t="s">
        <v>1298</v>
      </c>
    </row>
    <row r="118" spans="55:70">
      <c r="BC118" s="15" t="s">
        <v>2894</v>
      </c>
      <c r="BH118" s="15" t="s">
        <v>836</v>
      </c>
      <c r="BR118" s="15" t="s">
        <v>1299</v>
      </c>
    </row>
    <row r="119" spans="55:70">
      <c r="BC119" s="15" t="s">
        <v>2895</v>
      </c>
      <c r="BH119" s="15" t="s">
        <v>837</v>
      </c>
      <c r="BR119" s="15" t="s">
        <v>1300</v>
      </c>
    </row>
    <row r="120" spans="55:70">
      <c r="BC120" s="15" t="s">
        <v>2896</v>
      </c>
      <c r="BH120" s="15" t="s">
        <v>838</v>
      </c>
      <c r="BR120" s="15" t="s">
        <v>1301</v>
      </c>
    </row>
    <row r="121" spans="55:70">
      <c r="BC121" s="15" t="s">
        <v>2897</v>
      </c>
      <c r="BH121" s="15" t="s">
        <v>839</v>
      </c>
      <c r="BR121" s="15" t="s">
        <v>1302</v>
      </c>
    </row>
    <row r="122" spans="55:70">
      <c r="BC122" s="15" t="s">
        <v>2898</v>
      </c>
      <c r="BH122" s="15" t="s">
        <v>840</v>
      </c>
      <c r="BR122" s="15" t="s">
        <v>1303</v>
      </c>
    </row>
    <row r="123" spans="55:70">
      <c r="BC123" s="15" t="s">
        <v>2899</v>
      </c>
      <c r="BH123" s="15" t="s">
        <v>841</v>
      </c>
      <c r="BR123" s="15" t="s">
        <v>1304</v>
      </c>
    </row>
    <row r="124" spans="55:70">
      <c r="BC124" s="15" t="s">
        <v>2900</v>
      </c>
      <c r="BH124" s="15" t="s">
        <v>842</v>
      </c>
      <c r="BR124" s="15" t="s">
        <v>1305</v>
      </c>
    </row>
    <row r="125" spans="55:70">
      <c r="BC125" s="15" t="s">
        <v>2901</v>
      </c>
      <c r="BH125" s="15" t="s">
        <v>843</v>
      </c>
      <c r="BR125" s="15" t="s">
        <v>1306</v>
      </c>
    </row>
    <row r="126" spans="55:70">
      <c r="BC126" s="15" t="s">
        <v>2902</v>
      </c>
      <c r="BH126" s="15" t="s">
        <v>844</v>
      </c>
      <c r="BR126" s="15" t="s">
        <v>1307</v>
      </c>
    </row>
    <row r="127" spans="55:70">
      <c r="BC127" s="15" t="s">
        <v>2903</v>
      </c>
      <c r="BH127" s="15" t="s">
        <v>845</v>
      </c>
      <c r="BR127" s="15" t="s">
        <v>3139</v>
      </c>
    </row>
    <row r="128" spans="55:70">
      <c r="BC128" s="15" t="s">
        <v>2904</v>
      </c>
      <c r="BH128" s="15" t="s">
        <v>2958</v>
      </c>
      <c r="BR128" s="15" t="s">
        <v>1308</v>
      </c>
    </row>
    <row r="129" spans="55:70">
      <c r="BC129" s="15" t="s">
        <v>2905</v>
      </c>
      <c r="BH129" s="15" t="s">
        <v>2959</v>
      </c>
      <c r="BR129" s="15" t="s">
        <v>1309</v>
      </c>
    </row>
    <row r="130" spans="55:70">
      <c r="BC130" s="15" t="s">
        <v>2906</v>
      </c>
      <c r="BH130" s="15" t="s">
        <v>2960</v>
      </c>
      <c r="BR130" s="15" t="s">
        <v>1310</v>
      </c>
    </row>
    <row r="131" spans="55:70">
      <c r="BC131" s="15" t="s">
        <v>2907</v>
      </c>
      <c r="BH131" s="15" t="s">
        <v>2961</v>
      </c>
      <c r="BR131" s="15" t="s">
        <v>1311</v>
      </c>
    </row>
    <row r="132" spans="55:70">
      <c r="BC132" s="15" t="s">
        <v>2908</v>
      </c>
      <c r="BH132" s="15" t="s">
        <v>2962</v>
      </c>
      <c r="BR132" s="15" t="s">
        <v>1312</v>
      </c>
    </row>
    <row r="133" spans="55:70">
      <c r="BC133" s="15" t="s">
        <v>2909</v>
      </c>
      <c r="BH133" s="15" t="s">
        <v>2963</v>
      </c>
      <c r="BR133" s="15" t="s">
        <v>1313</v>
      </c>
    </row>
    <row r="134" spans="55:70">
      <c r="BC134" s="15" t="s">
        <v>581</v>
      </c>
      <c r="BH134" s="15" t="s">
        <v>2964</v>
      </c>
      <c r="BR134" s="15" t="s">
        <v>1314</v>
      </c>
    </row>
    <row r="135" spans="55:70">
      <c r="BC135" s="15" t="s">
        <v>582</v>
      </c>
      <c r="BH135" s="15" t="s">
        <v>2965</v>
      </c>
      <c r="BR135" s="15" t="s">
        <v>1315</v>
      </c>
    </row>
    <row r="136" spans="55:70">
      <c r="BC136" s="15" t="s">
        <v>583</v>
      </c>
      <c r="BH136" s="15" t="s">
        <v>2966</v>
      </c>
      <c r="BR136" s="15" t="s">
        <v>1316</v>
      </c>
    </row>
    <row r="137" spans="55:70">
      <c r="BC137" s="15" t="s">
        <v>2910</v>
      </c>
      <c r="BH137" s="15" t="s">
        <v>2967</v>
      </c>
      <c r="BR137" s="15" t="s">
        <v>3140</v>
      </c>
    </row>
    <row r="138" spans="55:70">
      <c r="BH138" s="15" t="s">
        <v>2968</v>
      </c>
      <c r="BR138" s="15" t="s">
        <v>1317</v>
      </c>
    </row>
    <row r="139" spans="55:70">
      <c r="BH139" s="15" t="s">
        <v>2969</v>
      </c>
      <c r="BR139" s="15" t="s">
        <v>3141</v>
      </c>
    </row>
    <row r="140" spans="55:70">
      <c r="BH140" s="15" t="s">
        <v>2970</v>
      </c>
      <c r="BR140" s="15" t="s">
        <v>1318</v>
      </c>
    </row>
    <row r="141" spans="55:70">
      <c r="BH141" s="15" t="s">
        <v>2971</v>
      </c>
      <c r="BR141" s="15" t="s">
        <v>1319</v>
      </c>
    </row>
    <row r="142" spans="55:70">
      <c r="BH142" s="15" t="s">
        <v>2972</v>
      </c>
      <c r="BR142" s="15" t="s">
        <v>1320</v>
      </c>
    </row>
    <row r="143" spans="55:70">
      <c r="BH143" s="15" t="s">
        <v>2973</v>
      </c>
      <c r="BR143" s="15" t="s">
        <v>1321</v>
      </c>
    </row>
    <row r="144" spans="55:70">
      <c r="BH144" s="15" t="s">
        <v>2974</v>
      </c>
      <c r="BR144" s="15" t="s">
        <v>1322</v>
      </c>
    </row>
    <row r="145" spans="60:70">
      <c r="BH145" s="15" t="s">
        <v>2975</v>
      </c>
      <c r="BR145" s="15" t="s">
        <v>1323</v>
      </c>
    </row>
    <row r="146" spans="60:70">
      <c r="BH146" s="15" t="s">
        <v>2976</v>
      </c>
      <c r="BR146" s="15" t="s">
        <v>1324</v>
      </c>
    </row>
    <row r="147" spans="60:70">
      <c r="BH147" s="15" t="s">
        <v>2977</v>
      </c>
      <c r="BR147" s="15" t="s">
        <v>1325</v>
      </c>
    </row>
    <row r="148" spans="60:70">
      <c r="BH148" s="15" t="s">
        <v>2978</v>
      </c>
      <c r="BR148" s="15" t="s">
        <v>1326</v>
      </c>
    </row>
    <row r="149" spans="60:70">
      <c r="BH149" s="15" t="s">
        <v>2979</v>
      </c>
      <c r="BR149" s="15" t="s">
        <v>1327</v>
      </c>
    </row>
    <row r="150" spans="60:70">
      <c r="BH150" s="15" t="s">
        <v>2980</v>
      </c>
      <c r="BR150" s="15" t="s">
        <v>3142</v>
      </c>
    </row>
    <row r="151" spans="60:70">
      <c r="BH151" s="15" t="s">
        <v>2981</v>
      </c>
      <c r="BR151" s="15" t="s">
        <v>1328</v>
      </c>
    </row>
    <row r="152" spans="60:70">
      <c r="BH152" s="15" t="s">
        <v>2982</v>
      </c>
      <c r="BR152" s="15" t="s">
        <v>1329</v>
      </c>
    </row>
    <row r="153" spans="60:70">
      <c r="BH153" s="15" t="s">
        <v>2983</v>
      </c>
      <c r="BR153" s="15" t="s">
        <v>1330</v>
      </c>
    </row>
    <row r="154" spans="60:70">
      <c r="BH154" s="15" t="s">
        <v>2984</v>
      </c>
      <c r="BR154" s="15" t="s">
        <v>1331</v>
      </c>
    </row>
    <row r="155" spans="60:70">
      <c r="BH155" s="15" t="s">
        <v>2985</v>
      </c>
      <c r="BR155" s="15" t="s">
        <v>1332</v>
      </c>
    </row>
    <row r="156" spans="60:70">
      <c r="BH156" s="15" t="s">
        <v>2986</v>
      </c>
      <c r="BR156" s="15" t="s">
        <v>1333</v>
      </c>
    </row>
    <row r="157" spans="60:70">
      <c r="BH157" s="15" t="s">
        <v>2987</v>
      </c>
      <c r="BR157" s="15" t="s">
        <v>1334</v>
      </c>
    </row>
    <row r="158" spans="60:70">
      <c r="BH158" s="15" t="s">
        <v>2988</v>
      </c>
      <c r="BR158" s="15" t="s">
        <v>1335</v>
      </c>
    </row>
    <row r="159" spans="60:70">
      <c r="BH159" s="15" t="s">
        <v>2989</v>
      </c>
      <c r="BR159" s="15" t="s">
        <v>3143</v>
      </c>
    </row>
    <row r="160" spans="60:70">
      <c r="BH160" s="15" t="s">
        <v>2990</v>
      </c>
      <c r="BR160" s="15" t="s">
        <v>1336</v>
      </c>
    </row>
    <row r="161" spans="60:70">
      <c r="BH161" s="15" t="s">
        <v>2953</v>
      </c>
      <c r="BR161" s="15" t="s">
        <v>1337</v>
      </c>
    </row>
    <row r="162" spans="60:70">
      <c r="BH162" s="15" t="s">
        <v>2991</v>
      </c>
      <c r="BR162" s="15" t="s">
        <v>1338</v>
      </c>
    </row>
    <row r="163" spans="60:70">
      <c r="BH163" s="15" t="s">
        <v>2992</v>
      </c>
      <c r="BR163" s="15" t="s">
        <v>1339</v>
      </c>
    </row>
    <row r="164" spans="60:70">
      <c r="BH164" s="15" t="s">
        <v>2993</v>
      </c>
      <c r="BR164" s="15" t="s">
        <v>1340</v>
      </c>
    </row>
    <row r="165" spans="60:70">
      <c r="BH165" s="15" t="s">
        <v>846</v>
      </c>
      <c r="BR165" s="15" t="s">
        <v>1341</v>
      </c>
    </row>
    <row r="166" spans="60:70">
      <c r="BH166" s="15" t="s">
        <v>2994</v>
      </c>
      <c r="BR166" s="15" t="s">
        <v>1342</v>
      </c>
    </row>
    <row r="167" spans="60:70">
      <c r="BH167" s="15" t="s">
        <v>2995</v>
      </c>
      <c r="BR167" s="15" t="s">
        <v>1343</v>
      </c>
    </row>
    <row r="168" spans="60:70">
      <c r="BH168" s="15" t="s">
        <v>2996</v>
      </c>
      <c r="BR168" s="15" t="s">
        <v>1344</v>
      </c>
    </row>
    <row r="169" spans="60:70">
      <c r="BH169" s="15" t="s">
        <v>2997</v>
      </c>
      <c r="BR169" s="15" t="s">
        <v>1345</v>
      </c>
    </row>
    <row r="170" spans="60:70">
      <c r="BH170" s="15" t="s">
        <v>2998</v>
      </c>
      <c r="BR170" s="15" t="s">
        <v>1346</v>
      </c>
    </row>
    <row r="171" spans="60:70">
      <c r="BH171" s="15" t="s">
        <v>2999</v>
      </c>
      <c r="BR171" s="15" t="s">
        <v>3144</v>
      </c>
    </row>
    <row r="172" spans="60:70">
      <c r="BH172" s="15" t="s">
        <v>3000</v>
      </c>
      <c r="BR172" s="15" t="s">
        <v>1347</v>
      </c>
    </row>
    <row r="173" spans="60:70">
      <c r="BR173" s="15" t="s">
        <v>1348</v>
      </c>
    </row>
    <row r="174" spans="60:70">
      <c r="BR174" s="15" t="s">
        <v>1349</v>
      </c>
    </row>
    <row r="175" spans="60:70">
      <c r="BR175" s="15" t="s">
        <v>1350</v>
      </c>
    </row>
    <row r="176" spans="60:70">
      <c r="BR176" s="15" t="s">
        <v>1351</v>
      </c>
    </row>
    <row r="177" spans="70:70">
      <c r="BR177" s="15" t="s">
        <v>1352</v>
      </c>
    </row>
    <row r="178" spans="70:70">
      <c r="BR178" s="15" t="s">
        <v>1353</v>
      </c>
    </row>
    <row r="179" spans="70:70">
      <c r="BR179" s="15" t="s">
        <v>1354</v>
      </c>
    </row>
    <row r="180" spans="70:70">
      <c r="BR180" s="15" t="s">
        <v>1355</v>
      </c>
    </row>
    <row r="181" spans="70:70">
      <c r="BR181" s="15" t="s">
        <v>1356</v>
      </c>
    </row>
    <row r="182" spans="70:70">
      <c r="BR182" s="15" t="s">
        <v>1357</v>
      </c>
    </row>
    <row r="183" spans="70:70">
      <c r="BR183" s="15" t="s">
        <v>1358</v>
      </c>
    </row>
    <row r="184" spans="70:70">
      <c r="BR184" s="15" t="s">
        <v>1359</v>
      </c>
    </row>
    <row r="185" spans="70:70">
      <c r="BR185" s="15" t="s">
        <v>1360</v>
      </c>
    </row>
    <row r="186" spans="70:70">
      <c r="BR186" s="15" t="s">
        <v>1361</v>
      </c>
    </row>
    <row r="187" spans="70:70">
      <c r="BR187" s="15" t="s">
        <v>1362</v>
      </c>
    </row>
    <row r="188" spans="70:70">
      <c r="BR188" s="15" t="s">
        <v>1363</v>
      </c>
    </row>
    <row r="189" spans="70:70">
      <c r="BR189" s="15" t="s">
        <v>1364</v>
      </c>
    </row>
    <row r="190" spans="70:70">
      <c r="BR190" s="15" t="s">
        <v>1365</v>
      </c>
    </row>
    <row r="191" spans="70:70">
      <c r="BR191" s="15" t="s">
        <v>1366</v>
      </c>
    </row>
    <row r="192" spans="70:70">
      <c r="BR192" s="15" t="s">
        <v>1367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72</vt:i4>
      </vt:variant>
    </vt:vector>
  </HeadingPairs>
  <TitlesOfParts>
    <vt:vector size="75" baseType="lpstr">
      <vt:lpstr>Formato de Registro</vt:lpstr>
      <vt:lpstr>Info_Adicional</vt:lpstr>
      <vt:lpstr>ramo_y_UR</vt:lpstr>
      <vt:lpstr>_01_PODER_LEGISLATIVO</vt:lpstr>
      <vt:lpstr>_02_OFICINA_DE_LA_PRESIDENCIA_DE_LA_REPÚBLICA</vt:lpstr>
      <vt:lpstr>_03_PODER_JUDICIAL</vt:lpstr>
      <vt:lpstr>_04_GOBERNACIÓN</vt:lpstr>
      <vt:lpstr>_05_RELACIONES_EXTERIORES</vt:lpstr>
      <vt:lpstr>_06_HACIENDA_Y_CRÉDITO_PÚBLICO</vt:lpstr>
      <vt:lpstr>_07_DEFENSA_NACIONAL</vt:lpstr>
      <vt:lpstr>_08_AGRICULTURA_Y_DESARROLLO_RURAL</vt:lpstr>
      <vt:lpstr>_09_INFRAESTRUCTURA_COMUNICACIONES_Y_TRANSPORTES</vt:lpstr>
      <vt:lpstr>_10_ECONOMÍA</vt:lpstr>
      <vt:lpstr>_11_EDUCACIÓN_PÚBLICA</vt:lpstr>
      <vt:lpstr>_12_SALUD</vt:lpstr>
      <vt:lpstr>_13_MARINA</vt:lpstr>
      <vt:lpstr>_14_TRABAJO_Y_PREVISIÓN_SOCIAL</vt:lpstr>
      <vt:lpstr>_15_DESARROLLO_AGRARIO_TERRITORIAL_Y_URBANO</vt:lpstr>
      <vt:lpstr>_16_MEDIO_AMBIENTE_Y_RECURSOS_NATURALES</vt:lpstr>
      <vt:lpstr>_18_ENERGÍA</vt:lpstr>
      <vt:lpstr>_20_BIENESTAR</vt:lpstr>
      <vt:lpstr>_21_TURISMO</vt:lpstr>
      <vt:lpstr>_25_PREVISIONES_Y_APORTACIONES_PARA_LOS_SISTEMAS_DE_EDUCACIÓN_BÁSICA_NORMAL_TECNOLÓGICA_Y_DE_ADULTOS</vt:lpstr>
      <vt:lpstr>_27_FUNCIÓN_PÚBLICA</vt:lpstr>
      <vt:lpstr>_31_TRIBUNALES_AGRARIOS</vt:lpstr>
      <vt:lpstr>_32_TRIBUNAL_FEDERAL_DE_JUSTICIA_ADMINISTRATIVA</vt:lpstr>
      <vt:lpstr>_36_SEGURIDAD_Y_PROTECCIÓN_CIUDADANA</vt:lpstr>
      <vt:lpstr>_37_CONSEJERÍA_JURÍDICA_DEL_EJECUTIVO_FEDERAL</vt:lpstr>
      <vt:lpstr>_38_HUMANIDADES_CIENCIAS_TECNOLOGÍAS_E_INNOVACIÓN</vt:lpstr>
      <vt:lpstr>_40_INFORMACIÓN_NACIONAL_ESTADÍSTICA_Y_GEOGRÁFICA</vt:lpstr>
      <vt:lpstr>_41_COMISIÓN_FEDERAL_DE_COMPETENCIA_ECONÓMICA</vt:lpstr>
      <vt:lpstr>_43_INSTITUTO_FEDERAL_DE_TELECOMUNICACIONES</vt:lpstr>
      <vt:lpstr>_44_INSTITUTO_NACIONAL_DE_TRANSPARENCIA_ACCESO_A_LA_INFORMACIÓN_Y_PROTECCIÓN_DE_DATOS_PERSONALES</vt:lpstr>
      <vt:lpstr>_45_COMISIÓN_REGULADORA_DE_ENERGÍA</vt:lpstr>
      <vt:lpstr>_46_COMISIÓN_NACIONAL_DE_HIDROCARBUROS</vt:lpstr>
      <vt:lpstr>_47_ENTIDADES_NO_SECTORIZADAS</vt:lpstr>
      <vt:lpstr>_48_CULTURA</vt:lpstr>
      <vt:lpstr>_49_FISCALÍA_GENERAL_DE_LA_REPÚBLICA</vt:lpstr>
      <vt:lpstr>_50_INSTITUTO_MEXICANO_DEL_SEGURO_SOCIAL</vt:lpstr>
      <vt:lpstr>_51_INSTITUTO_DE_SEGURIDAD_Y_SERVICIOS_SOCIALES_DE_LOS_TRABAJADORES_DEL_ESTADO</vt:lpstr>
      <vt:lpstr>_52_PETRÓLEOS_MEXICANOS</vt:lpstr>
      <vt:lpstr>_60_AGUASCALIENTES</vt:lpstr>
      <vt:lpstr>_61_BAJA_CALIFORNIA</vt:lpstr>
      <vt:lpstr>_62_BAJA_CALIFORNIA_SUR</vt:lpstr>
      <vt:lpstr>_63_CAMPECHE</vt:lpstr>
      <vt:lpstr>_64_COAHUILA_DE_ZARAGOZA</vt:lpstr>
      <vt:lpstr>_65_COLIMA</vt:lpstr>
      <vt:lpstr>_66_CHIAPAS</vt:lpstr>
      <vt:lpstr>_67_CHIHUAHUA</vt:lpstr>
      <vt:lpstr>_68_CIUDAD_DE_MÉXICO</vt:lpstr>
      <vt:lpstr>_69_DURANGO</vt:lpstr>
      <vt:lpstr>_70_GUANAJUATO</vt:lpstr>
      <vt:lpstr>_71_GUERRERO</vt:lpstr>
      <vt:lpstr>_72_HIDALGO</vt:lpstr>
      <vt:lpstr>_73_JALISCO</vt:lpstr>
      <vt:lpstr>_74_MÉXICO</vt:lpstr>
      <vt:lpstr>_75_MICHOACÁN_DE_OCAMPO</vt:lpstr>
      <vt:lpstr>_76_MORELOS</vt:lpstr>
      <vt:lpstr>_77_NAYARIT</vt:lpstr>
      <vt:lpstr>_78_NUEVO_LEÓN</vt:lpstr>
      <vt:lpstr>_79_OAXACA</vt:lpstr>
      <vt:lpstr>_80_PUEBLA</vt:lpstr>
      <vt:lpstr>_81_QUERÉTARO</vt:lpstr>
      <vt:lpstr>_82_QUINTANA_ROO</vt:lpstr>
      <vt:lpstr>_83_SAN_LUIS_POTOSÍ</vt:lpstr>
      <vt:lpstr>_84_SINALOA</vt:lpstr>
      <vt:lpstr>_85_SONORA</vt:lpstr>
      <vt:lpstr>_86_TABASCO</vt:lpstr>
      <vt:lpstr>_87_TAMAULIPAS</vt:lpstr>
      <vt:lpstr>_88_TLAXCALA</vt:lpstr>
      <vt:lpstr>_89_VERACRUZ_DE_IGNACIO_DE_LA_LLAVE</vt:lpstr>
      <vt:lpstr>_90_YUCATÁN</vt:lpstr>
      <vt:lpstr>_91_ZACATECAS</vt:lpstr>
      <vt:lpstr>'Formato de Registro'!Área_de_impresión</vt:lpstr>
      <vt:lpstr>RAMOS_Y_DESCRIPCION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Leonardo Fabio Goyzueta de Okellar</cp:lastModifiedBy>
  <cp:lastPrinted>2024-10-30T19:44:59Z</cp:lastPrinted>
  <dcterms:created xsi:type="dcterms:W3CDTF">2023-01-03T00:05:37Z</dcterms:created>
  <dcterms:modified xsi:type="dcterms:W3CDTF">2025-01-24T20:27:40Z</dcterms:modified>
</cp:coreProperties>
</file>